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2" sheetId="1" r:id="rId1"/>
  </sheets>
  <definedNames>
    <definedName name="_xlnm.Print_Area" localSheetId="0">'Sheet2'!$A$1:$Q$71</definedName>
  </definedNames>
  <calcPr fullCalcOnLoad="1"/>
</workbook>
</file>

<file path=xl/sharedStrings.xml><?xml version="1.0" encoding="utf-8"?>
<sst xmlns="http://schemas.openxmlformats.org/spreadsheetml/2006/main" count="64" uniqueCount="58">
  <si>
    <t>U.E.A. CAROLINA I
CERRO CORONA</t>
  </si>
  <si>
    <t>FECHA:</t>
  </si>
  <si>
    <t>EMPRESA:</t>
  </si>
  <si>
    <t>GERENCIA:</t>
  </si>
  <si>
    <t>Verificación</t>
  </si>
  <si>
    <t>Observaciones:</t>
  </si>
  <si>
    <t xml:space="preserve"> CORRECTO              INCORRECTO              NO APLICA                </t>
  </si>
  <si>
    <t>SUPERVISOR:</t>
  </si>
  <si>
    <t>CHECK LIST DE ELEMENTOS DE IZAJE</t>
  </si>
  <si>
    <t>Nombre y firma del supervisor:__________________________________________________</t>
  </si>
  <si>
    <t>Eslingas Sintéticas (N°:………………………………………….)</t>
  </si>
  <si>
    <t>Guardacabo de empalme en buenas condiciones</t>
  </si>
  <si>
    <t>Tiene rotulación de carga máxima</t>
  </si>
  <si>
    <t>Esta correctamente almacenada</t>
  </si>
  <si>
    <t>Esta libre de hebras cortadas</t>
  </si>
  <si>
    <t>Libre de Torceduras</t>
  </si>
  <si>
    <t>Libre de quemaduras visibles</t>
  </si>
  <si>
    <t>Libre de deterioro o carbonización</t>
  </si>
  <si>
    <t>Libre de uniones rotas o desgastadas</t>
  </si>
  <si>
    <t>No tiene nudos presentes en las eslingas</t>
  </si>
  <si>
    <t>Libre de Cortaduras, rasgaduras</t>
  </si>
  <si>
    <t>Libre de astillamiento, pinchaduras</t>
  </si>
  <si>
    <t>Desgaste abrasivo excesivo</t>
  </si>
  <si>
    <t>Cadenas (N°:…………………………..)</t>
  </si>
  <si>
    <t>Libre de elongación causada por astillamiento</t>
  </si>
  <si>
    <t>Los eslabones no están distorsionados o dañados</t>
  </si>
  <si>
    <t>No presenta muescas o estribas</t>
  </si>
  <si>
    <t>No tiene eslabones torcidos</t>
  </si>
  <si>
    <t>No presenta trizaduras en partes soldadas</t>
  </si>
  <si>
    <t>No tiene ojo o eslabon desgastado</t>
  </si>
  <si>
    <t>Ganchos en buen estado</t>
  </si>
  <si>
    <t>Cuenta con seguro de gancho</t>
  </si>
  <si>
    <t>Se encuentra almacenada correctamente</t>
  </si>
  <si>
    <t>Tecle (N°:…………………………….)</t>
  </si>
  <si>
    <r>
      <t xml:space="preserve">Código: </t>
    </r>
    <r>
      <rPr>
        <sz val="10"/>
        <rFont val="Arial"/>
        <family val="2"/>
      </rPr>
      <t>SSYMA-P15.04-F04</t>
    </r>
  </si>
  <si>
    <t>Las cadenas están en buenas condiciones</t>
  </si>
  <si>
    <t>No presenta fisuras</t>
  </si>
  <si>
    <t>Tiene protección roldana</t>
  </si>
  <si>
    <t>Roldana en buenas condiciones</t>
  </si>
  <si>
    <t>Hilos en buenas condiciones</t>
  </si>
  <si>
    <t>Pasador en buenas condiciones</t>
  </si>
  <si>
    <t>Nombre y firma de Usuario:____________________________________________________</t>
  </si>
  <si>
    <t>Estrobos (N°:………………………………………….)</t>
  </si>
  <si>
    <t>Gastado o con abuso mecánico</t>
  </si>
  <si>
    <t>Corrosión pérdida del 10% del diametro original</t>
  </si>
  <si>
    <t>Fatiga de metales por marcas cuadradas en el cable</t>
  </si>
  <si>
    <t>Jualas pájaro, pérdida visible del alma</t>
  </si>
  <si>
    <t>Condiciones de anillo sellado y/o soporte</t>
  </si>
  <si>
    <t>Tiene marca de máxima capacidad de carga</t>
  </si>
  <si>
    <t>Ganchos, Grilletes y poleas (N°:…………………………….)</t>
  </si>
  <si>
    <t>Indicación de carga máxima</t>
  </si>
  <si>
    <t>Seguro de cierre</t>
  </si>
  <si>
    <t>Distorsión del gancho</t>
  </si>
  <si>
    <t>Poleas en buen estado</t>
  </si>
  <si>
    <t>HORA:</t>
  </si>
  <si>
    <r>
      <t xml:space="preserve">Versión: </t>
    </r>
    <r>
      <rPr>
        <sz val="10"/>
        <rFont val="Arial"/>
        <family val="2"/>
      </rPr>
      <t>01</t>
    </r>
  </si>
  <si>
    <r>
      <t>✓,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X,
 N/A</t>
    </r>
  </si>
  <si>
    <r>
      <t>Fecha de aprob.:</t>
    </r>
    <r>
      <rPr>
        <b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10/06/2020</t>
    </r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</si>
</sst>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&quot;S/.&quot;\ * #,##0.00_);_(&quot;S/.&quot;\ * \(#,##0.00\);_(&quot;S/.&quot;\ 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8" fillId="34" borderId="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1095375</xdr:colOff>
      <xdr:row>3</xdr:row>
      <xdr:rowOff>152400</xdr:rowOff>
    </xdr:to>
    <xdr:pic>
      <xdr:nvPicPr>
        <xdr:cNvPr id="1" name="Picture 110" descr="logo"/>
        <xdr:cNvPicPr preferRelativeResize="1">
          <a:picLocks noChangeAspect="1"/>
        </xdr:cNvPicPr>
      </xdr:nvPicPr>
      <xdr:blipFill>
        <a:blip r:embed="rId1"/>
        <a:srcRect b="10801"/>
        <a:stretch>
          <a:fillRect/>
        </a:stretch>
      </xdr:blipFill>
      <xdr:spPr>
        <a:xfrm>
          <a:off x="57150" y="76200"/>
          <a:ext cx="1352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9</xdr:row>
      <xdr:rowOff>38100</xdr:rowOff>
    </xdr:from>
    <xdr:to>
      <xdr:col>11</xdr:col>
      <xdr:colOff>285750</xdr:colOff>
      <xdr:row>9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5219700" y="2171700"/>
          <a:ext cx="304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√</a:t>
          </a:r>
        </a:p>
      </xdr:txBody>
    </xdr:sp>
    <xdr:clientData/>
  </xdr:twoCellAnchor>
  <xdr:twoCellAnchor>
    <xdr:from>
      <xdr:col>14</xdr:col>
      <xdr:colOff>95250</xdr:colOff>
      <xdr:row>9</xdr:row>
      <xdr:rowOff>38100</xdr:rowOff>
    </xdr:from>
    <xdr:to>
      <xdr:col>14</xdr:col>
      <xdr:colOff>381000</xdr:colOff>
      <xdr:row>9</xdr:row>
      <xdr:rowOff>228600</xdr:rowOff>
    </xdr:to>
    <xdr:sp>
      <xdr:nvSpPr>
        <xdr:cNvPr id="3" name="Rectangle 30"/>
        <xdr:cNvSpPr>
          <a:spLocks/>
        </xdr:cNvSpPr>
      </xdr:nvSpPr>
      <xdr:spPr>
        <a:xfrm>
          <a:off x="6457950" y="21717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×</a:t>
          </a:r>
        </a:p>
      </xdr:txBody>
    </xdr:sp>
    <xdr:clientData/>
  </xdr:twoCellAnchor>
  <xdr:twoCellAnchor>
    <xdr:from>
      <xdr:col>15</xdr:col>
      <xdr:colOff>333375</xdr:colOff>
      <xdr:row>9</xdr:row>
      <xdr:rowOff>28575</xdr:rowOff>
    </xdr:from>
    <xdr:to>
      <xdr:col>16</xdr:col>
      <xdr:colOff>333375</xdr:colOff>
      <xdr:row>9</xdr:row>
      <xdr:rowOff>209550</xdr:rowOff>
    </xdr:to>
    <xdr:sp>
      <xdr:nvSpPr>
        <xdr:cNvPr id="4" name="Rectangle 62"/>
        <xdr:cNvSpPr>
          <a:spLocks/>
        </xdr:cNvSpPr>
      </xdr:nvSpPr>
      <xdr:spPr>
        <a:xfrm>
          <a:off x="7705725" y="2162175"/>
          <a:ext cx="390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N/A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view="pageBreakPreview" zoomScale="60" zoomScaleNormal="60" workbookViewId="0" topLeftCell="A1">
      <selection activeCell="L8" sqref="L8:Q8"/>
    </sheetView>
  </sheetViews>
  <sheetFormatPr defaultColWidth="0" defaultRowHeight="12.75" zeroHeight="1"/>
  <cols>
    <col min="1" max="1" width="4.7109375" style="0" customWidth="1"/>
    <col min="2" max="2" width="19.140625" style="0" customWidth="1"/>
    <col min="3" max="3" width="4.421875" style="0" customWidth="1"/>
    <col min="4" max="4" width="5.7109375" style="0" customWidth="1"/>
    <col min="5" max="5" width="1.7109375" style="0" customWidth="1"/>
    <col min="6" max="6" width="9.140625" style="0" customWidth="1"/>
    <col min="7" max="7" width="10.57421875" style="10" customWidth="1"/>
    <col min="8" max="8" width="6.57421875" style="0" customWidth="1"/>
    <col min="9" max="9" width="1.57421875" style="0" customWidth="1"/>
    <col min="10" max="10" width="4.7109375" style="0" customWidth="1"/>
    <col min="11" max="11" width="10.28125" style="0" customWidth="1"/>
    <col min="12" max="12" width="5.7109375" style="0" customWidth="1"/>
    <col min="13" max="13" width="3.28125" style="0" customWidth="1"/>
    <col min="14" max="14" width="7.8515625" style="0" customWidth="1"/>
    <col min="15" max="15" width="15.140625" style="0" customWidth="1"/>
    <col min="16" max="16" width="5.8515625" style="0" customWidth="1"/>
    <col min="17" max="17" width="6.57421875" style="0" customWidth="1"/>
    <col min="18" max="18" width="2.57421875" style="0" customWidth="1"/>
    <col min="19" max="19" width="2.7109375" style="0" customWidth="1"/>
    <col min="20" max="16384" width="0" style="0" hidden="1" customWidth="1"/>
  </cols>
  <sheetData>
    <row r="1" spans="1:19" ht="28.5" customHeight="1" thickBot="1">
      <c r="A1" s="42"/>
      <c r="B1" s="11"/>
      <c r="C1" s="54" t="s">
        <v>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45" t="s">
        <v>0</v>
      </c>
      <c r="P1" s="46"/>
      <c r="Q1" s="47"/>
      <c r="R1" s="1"/>
      <c r="S1" s="3"/>
    </row>
    <row r="2" spans="1:19" ht="21.75" customHeight="1" thickBot="1">
      <c r="A2" s="43"/>
      <c r="B2" s="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48" t="s">
        <v>34</v>
      </c>
      <c r="P2" s="49"/>
      <c r="Q2" s="50"/>
      <c r="R2" s="1"/>
      <c r="S2" s="3"/>
    </row>
    <row r="3" spans="1:19" ht="15.75" customHeight="1" thickBot="1">
      <c r="A3" s="43"/>
      <c r="B3" s="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48" t="s">
        <v>55</v>
      </c>
      <c r="P3" s="49"/>
      <c r="Q3" s="50"/>
      <c r="R3" s="1"/>
      <c r="S3" s="3"/>
    </row>
    <row r="4" spans="1:19" ht="21.75" customHeight="1" thickBot="1">
      <c r="A4" s="44"/>
      <c r="B4" s="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1" t="s">
        <v>57</v>
      </c>
      <c r="P4" s="52"/>
      <c r="Q4" s="53"/>
      <c r="R4" s="1"/>
      <c r="S4" s="3"/>
    </row>
    <row r="5" spans="1:19" ht="9" customHeight="1">
      <c r="A5" s="1"/>
      <c r="B5" s="1"/>
      <c r="C5" s="1"/>
      <c r="D5" s="1"/>
      <c r="E5" s="1"/>
      <c r="F5" s="1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</row>
    <row r="6" spans="1:19" ht="6" customHeight="1">
      <c r="A6" s="1"/>
      <c r="B6" s="1"/>
      <c r="C6" s="1"/>
      <c r="D6" s="1"/>
      <c r="E6" s="1"/>
      <c r="F6" s="1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"/>
    </row>
    <row r="7" spans="1:19" s="20" customFormat="1" ht="21.75" customHeight="1">
      <c r="A7" s="37" t="s">
        <v>7</v>
      </c>
      <c r="B7" s="38"/>
      <c r="C7" s="39"/>
      <c r="D7" s="39"/>
      <c r="E7" s="39"/>
      <c r="F7" s="39"/>
      <c r="G7" s="39"/>
      <c r="H7" s="39"/>
      <c r="I7" s="17"/>
      <c r="J7" s="15" t="s">
        <v>1</v>
      </c>
      <c r="K7" s="15"/>
      <c r="L7" s="39"/>
      <c r="M7" s="39"/>
      <c r="N7" s="39"/>
      <c r="O7" s="15" t="s">
        <v>54</v>
      </c>
      <c r="P7" s="39"/>
      <c r="Q7" s="39"/>
      <c r="R7" s="18"/>
      <c r="S7" s="19"/>
    </row>
    <row r="8" spans="1:19" s="20" customFormat="1" ht="21.75" customHeight="1">
      <c r="A8" s="37" t="s">
        <v>2</v>
      </c>
      <c r="B8" s="38"/>
      <c r="C8" s="39"/>
      <c r="D8" s="39"/>
      <c r="E8" s="39"/>
      <c r="F8" s="39"/>
      <c r="G8" s="39"/>
      <c r="H8" s="39"/>
      <c r="I8" s="17"/>
      <c r="J8" s="36"/>
      <c r="K8" s="36"/>
      <c r="L8" s="40"/>
      <c r="M8" s="40"/>
      <c r="N8" s="40"/>
      <c r="O8" s="40"/>
      <c r="P8" s="40"/>
      <c r="Q8" s="40"/>
      <c r="R8" s="18"/>
      <c r="S8" s="19"/>
    </row>
    <row r="9" spans="1:19" s="20" customFormat="1" ht="21.75" customHeight="1">
      <c r="A9" s="15" t="s">
        <v>3</v>
      </c>
      <c r="B9" s="15"/>
      <c r="C9" s="39"/>
      <c r="D9" s="39"/>
      <c r="E9" s="39"/>
      <c r="F9" s="39"/>
      <c r="G9" s="39"/>
      <c r="H9" s="39"/>
      <c r="I9" s="21"/>
      <c r="J9" s="36"/>
      <c r="K9" s="36"/>
      <c r="L9" s="36"/>
      <c r="M9" s="36"/>
      <c r="N9" s="36"/>
      <c r="O9" s="36"/>
      <c r="P9" s="36"/>
      <c r="Q9" s="36"/>
      <c r="R9" s="18"/>
      <c r="S9" s="19"/>
    </row>
    <row r="10" spans="1:19" s="20" customFormat="1" ht="21.75" customHeight="1">
      <c r="A10" s="36"/>
      <c r="B10" s="36"/>
      <c r="C10" s="36"/>
      <c r="D10" s="36"/>
      <c r="E10" s="36"/>
      <c r="F10" s="36"/>
      <c r="G10" s="36"/>
      <c r="H10" s="36"/>
      <c r="I10" s="21"/>
      <c r="J10" s="41" t="s">
        <v>6</v>
      </c>
      <c r="K10" s="41"/>
      <c r="L10" s="41"/>
      <c r="M10" s="41"/>
      <c r="N10" s="41"/>
      <c r="O10" s="41"/>
      <c r="P10" s="41"/>
      <c r="Q10" s="41"/>
      <c r="R10" s="18"/>
      <c r="S10" s="19"/>
    </row>
    <row r="11" spans="1:19" s="25" customFormat="1" ht="4.5" customHeight="1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8"/>
      <c r="L11" s="8"/>
      <c r="M11" s="8"/>
      <c r="N11" s="8"/>
      <c r="O11" s="8"/>
      <c r="P11" s="8"/>
      <c r="Q11" s="8"/>
      <c r="R11" s="23"/>
      <c r="S11" s="24"/>
    </row>
    <row r="12" spans="1:19" s="2" customFormat="1" ht="25.5" customHeight="1">
      <c r="A12" s="62" t="s">
        <v>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26" t="s">
        <v>56</v>
      </c>
      <c r="R12" s="16"/>
      <c r="S12" s="5"/>
    </row>
    <row r="13" spans="1:19" s="25" customFormat="1" ht="16.5" customHeight="1">
      <c r="A13" s="60" t="s">
        <v>10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23"/>
      <c r="S13" s="24"/>
    </row>
    <row r="14" spans="1:19" s="25" customFormat="1" ht="16.5" customHeight="1">
      <c r="A14" s="27">
        <v>1</v>
      </c>
      <c r="B14" s="35" t="s">
        <v>14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28"/>
      <c r="R14" s="23"/>
      <c r="S14" s="24"/>
    </row>
    <row r="15" spans="1:19" s="25" customFormat="1" ht="16.5" customHeight="1">
      <c r="A15" s="27">
        <v>2</v>
      </c>
      <c r="B15" s="35" t="s">
        <v>15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28"/>
      <c r="R15" s="23"/>
      <c r="S15" s="24"/>
    </row>
    <row r="16" spans="1:19" s="25" customFormat="1" ht="16.5" customHeight="1">
      <c r="A16" s="27">
        <v>3</v>
      </c>
      <c r="B16" s="35" t="s">
        <v>11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28"/>
      <c r="R16" s="23"/>
      <c r="S16" s="24"/>
    </row>
    <row r="17" spans="1:19" s="25" customFormat="1" ht="16.5" customHeight="1">
      <c r="A17" s="27">
        <v>4</v>
      </c>
      <c r="B17" s="35" t="s">
        <v>20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28"/>
      <c r="R17" s="23"/>
      <c r="S17" s="24"/>
    </row>
    <row r="18" spans="1:19" s="25" customFormat="1" ht="16.5" customHeight="1">
      <c r="A18" s="27">
        <v>5</v>
      </c>
      <c r="B18" s="35" t="s">
        <v>12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28"/>
      <c r="R18" s="23"/>
      <c r="S18" s="24"/>
    </row>
    <row r="19" spans="1:19" s="25" customFormat="1" ht="16.5" customHeight="1">
      <c r="A19" s="27">
        <v>6</v>
      </c>
      <c r="B19" s="35" t="s">
        <v>13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28"/>
      <c r="R19" s="23"/>
      <c r="S19" s="24"/>
    </row>
    <row r="20" spans="1:19" s="25" customFormat="1" ht="16.5" customHeight="1">
      <c r="A20" s="27">
        <v>7</v>
      </c>
      <c r="B20" s="35" t="s">
        <v>16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28"/>
      <c r="R20" s="23"/>
      <c r="S20" s="24"/>
    </row>
    <row r="21" spans="1:19" s="25" customFormat="1" ht="16.5" customHeight="1">
      <c r="A21" s="27">
        <v>8</v>
      </c>
      <c r="B21" s="35" t="s">
        <v>17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8"/>
      <c r="R21" s="23"/>
      <c r="S21" s="24"/>
    </row>
    <row r="22" spans="1:19" s="25" customFormat="1" ht="16.5" customHeight="1">
      <c r="A22" s="27">
        <v>9</v>
      </c>
      <c r="B22" s="35" t="s">
        <v>21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8"/>
      <c r="R22" s="23"/>
      <c r="S22" s="24"/>
    </row>
    <row r="23" spans="1:18" s="24" customFormat="1" ht="16.5" customHeight="1">
      <c r="A23" s="27">
        <v>10</v>
      </c>
      <c r="B23" s="35" t="s">
        <v>18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8"/>
      <c r="R23" s="23"/>
    </row>
    <row r="24" spans="1:19" s="25" customFormat="1" ht="16.5" customHeight="1">
      <c r="A24" s="27">
        <v>11</v>
      </c>
      <c r="B24" s="35" t="s">
        <v>19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28"/>
      <c r="R24" s="23"/>
      <c r="S24" s="24"/>
    </row>
    <row r="25" spans="1:19" s="25" customFormat="1" ht="16.5" customHeight="1">
      <c r="A25" s="27">
        <v>12</v>
      </c>
      <c r="B25" s="35" t="s">
        <v>22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8"/>
      <c r="R25" s="23"/>
      <c r="S25" s="24"/>
    </row>
    <row r="26" spans="1:19" s="25" customFormat="1" ht="16.5" customHeight="1">
      <c r="A26" s="60" t="s">
        <v>42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23"/>
      <c r="S26" s="24"/>
    </row>
    <row r="27" spans="1:19" s="25" customFormat="1" ht="16.5" customHeight="1">
      <c r="A27" s="27">
        <v>1</v>
      </c>
      <c r="B27" s="35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28"/>
      <c r="R27" s="23"/>
      <c r="S27" s="24"/>
    </row>
    <row r="28" spans="1:19" s="25" customFormat="1" ht="16.5" customHeight="1">
      <c r="A28" s="27">
        <v>2</v>
      </c>
      <c r="B28" s="35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8"/>
      <c r="R28" s="23"/>
      <c r="S28" s="24"/>
    </row>
    <row r="29" spans="1:19" s="25" customFormat="1" ht="16.5" customHeight="1">
      <c r="A29" s="27">
        <v>3</v>
      </c>
      <c r="B29" s="35" t="s">
        <v>45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28"/>
      <c r="R29" s="23"/>
      <c r="S29" s="24"/>
    </row>
    <row r="30" spans="1:19" s="25" customFormat="1" ht="16.5" customHeight="1">
      <c r="A30" s="27">
        <v>4</v>
      </c>
      <c r="B30" s="35" t="s">
        <v>46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8"/>
      <c r="R30" s="23"/>
      <c r="S30" s="24"/>
    </row>
    <row r="31" spans="1:19" s="25" customFormat="1" ht="16.5" customHeight="1">
      <c r="A31" s="27">
        <v>5</v>
      </c>
      <c r="B31" s="35" t="s">
        <v>11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8"/>
      <c r="R31" s="23"/>
      <c r="S31" s="24"/>
    </row>
    <row r="32" spans="1:19" s="25" customFormat="1" ht="16.5" customHeight="1">
      <c r="A32" s="27">
        <v>6</v>
      </c>
      <c r="B32" s="35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28"/>
      <c r="R32" s="23"/>
      <c r="S32" s="24"/>
    </row>
    <row r="33" spans="1:19" s="25" customFormat="1" ht="16.5" customHeight="1">
      <c r="A33" s="27">
        <v>7</v>
      </c>
      <c r="B33" s="35" t="s">
        <v>48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8"/>
      <c r="R33" s="23"/>
      <c r="S33" s="24"/>
    </row>
    <row r="34" spans="1:19" s="25" customFormat="1" ht="16.5" customHeight="1">
      <c r="A34" s="60" t="s">
        <v>23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23"/>
      <c r="S34" s="24"/>
    </row>
    <row r="35" spans="1:19" s="25" customFormat="1" ht="16.5" customHeight="1">
      <c r="A35" s="27">
        <v>1</v>
      </c>
      <c r="B35" s="35" t="s">
        <v>24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8"/>
      <c r="R35" s="23"/>
      <c r="S35" s="24"/>
    </row>
    <row r="36" spans="1:19" s="25" customFormat="1" ht="16.5" customHeight="1">
      <c r="A36" s="27">
        <v>2</v>
      </c>
      <c r="B36" s="35" t="s">
        <v>25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8"/>
      <c r="R36" s="23"/>
      <c r="S36" s="24"/>
    </row>
    <row r="37" spans="1:19" s="25" customFormat="1" ht="16.5" customHeight="1">
      <c r="A37" s="27">
        <v>3</v>
      </c>
      <c r="B37" s="35" t="s">
        <v>26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8"/>
      <c r="R37" s="23"/>
      <c r="S37" s="24"/>
    </row>
    <row r="38" spans="1:19" s="25" customFormat="1" ht="16.5" customHeight="1">
      <c r="A38" s="27">
        <v>4</v>
      </c>
      <c r="B38" s="35" t="s">
        <v>27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8"/>
      <c r="R38" s="23"/>
      <c r="S38" s="24"/>
    </row>
    <row r="39" spans="1:19" s="25" customFormat="1" ht="16.5" customHeight="1">
      <c r="A39" s="27">
        <v>5</v>
      </c>
      <c r="B39" s="35" t="s">
        <v>28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8"/>
      <c r="R39" s="23"/>
      <c r="S39" s="24"/>
    </row>
    <row r="40" spans="1:19" s="25" customFormat="1" ht="16.5" customHeight="1">
      <c r="A40" s="27">
        <v>6</v>
      </c>
      <c r="B40" s="35" t="s">
        <v>29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8"/>
      <c r="R40" s="23"/>
      <c r="S40" s="24"/>
    </row>
    <row r="41" spans="1:19" s="25" customFormat="1" ht="16.5" customHeight="1">
      <c r="A41" s="27">
        <v>7</v>
      </c>
      <c r="B41" s="35" t="s">
        <v>30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28"/>
      <c r="R41" s="23"/>
      <c r="S41" s="24"/>
    </row>
    <row r="42" spans="1:19" s="25" customFormat="1" ht="16.5" customHeight="1">
      <c r="A42" s="27">
        <v>8</v>
      </c>
      <c r="B42" s="35" t="s">
        <v>31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28"/>
      <c r="R42" s="23"/>
      <c r="S42" s="24"/>
    </row>
    <row r="43" spans="1:19" s="25" customFormat="1" ht="16.5" customHeight="1">
      <c r="A43" s="27">
        <v>9</v>
      </c>
      <c r="B43" s="35" t="s">
        <v>12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28"/>
      <c r="R43" s="23"/>
      <c r="S43" s="24"/>
    </row>
    <row r="44" spans="1:19" s="25" customFormat="1" ht="16.5" customHeight="1">
      <c r="A44" s="27">
        <v>10</v>
      </c>
      <c r="B44" s="35" t="s">
        <v>32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8"/>
      <c r="R44" s="23"/>
      <c r="S44" s="24"/>
    </row>
    <row r="45" spans="1:19" s="25" customFormat="1" ht="16.5" customHeight="1">
      <c r="A45" s="60" t="s">
        <v>33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23"/>
      <c r="S45" s="24"/>
    </row>
    <row r="46" spans="1:19" s="25" customFormat="1" ht="16.5" customHeight="1">
      <c r="A46" s="27">
        <v>1</v>
      </c>
      <c r="B46" s="61" t="s">
        <v>35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28"/>
      <c r="R46" s="23"/>
      <c r="S46" s="24"/>
    </row>
    <row r="47" spans="1:19" s="25" customFormat="1" ht="16.5" customHeight="1">
      <c r="A47" s="27">
        <f>A46+1</f>
        <v>2</v>
      </c>
      <c r="B47" s="61" t="s">
        <v>30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28"/>
      <c r="R47" s="23"/>
      <c r="S47" s="24"/>
    </row>
    <row r="48" spans="1:19" s="25" customFormat="1" ht="16.5" customHeight="1">
      <c r="A48" s="27">
        <f aca="true" t="shared" si="0" ref="A48:A60">A47+1</f>
        <v>3</v>
      </c>
      <c r="B48" s="61" t="s">
        <v>12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28"/>
      <c r="R48" s="23"/>
      <c r="S48" s="24"/>
    </row>
    <row r="49" spans="1:19" s="25" customFormat="1" ht="16.5" customHeight="1">
      <c r="A49" s="27">
        <f t="shared" si="0"/>
        <v>4</v>
      </c>
      <c r="B49" s="35" t="s">
        <v>36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8"/>
      <c r="R49" s="23"/>
      <c r="S49" s="24"/>
    </row>
    <row r="50" spans="1:19" s="25" customFormat="1" ht="16.5" customHeight="1">
      <c r="A50" s="27">
        <f t="shared" si="0"/>
        <v>5</v>
      </c>
      <c r="B50" s="35" t="s">
        <v>37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28"/>
      <c r="R50" s="23"/>
      <c r="S50" s="24"/>
    </row>
    <row r="51" spans="1:19" s="25" customFormat="1" ht="17.25" customHeight="1">
      <c r="A51" s="27">
        <f t="shared" si="0"/>
        <v>6</v>
      </c>
      <c r="B51" s="35" t="s">
        <v>38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28"/>
      <c r="R51" s="23"/>
      <c r="S51" s="24"/>
    </row>
    <row r="52" spans="1:19" s="25" customFormat="1" ht="15" customHeight="1">
      <c r="A52" s="27">
        <f t="shared" si="0"/>
        <v>7</v>
      </c>
      <c r="B52" s="35" t="s">
        <v>31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28"/>
      <c r="R52" s="23"/>
      <c r="S52" s="24"/>
    </row>
    <row r="53" spans="1:19" s="25" customFormat="1" ht="16.5" customHeight="1">
      <c r="A53" s="60" t="s">
        <v>49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23"/>
      <c r="S53" s="24"/>
    </row>
    <row r="54" spans="1:19" s="25" customFormat="1" ht="16.5" customHeight="1">
      <c r="A54" s="27">
        <v>1</v>
      </c>
      <c r="B54" s="35" t="s">
        <v>39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28"/>
      <c r="R54" s="23"/>
      <c r="S54" s="24"/>
    </row>
    <row r="55" spans="1:19" s="25" customFormat="1" ht="16.5" customHeight="1">
      <c r="A55" s="27">
        <f t="shared" si="0"/>
        <v>2</v>
      </c>
      <c r="B55" s="35" t="s">
        <v>40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28"/>
      <c r="R55" s="23"/>
      <c r="S55" s="24"/>
    </row>
    <row r="56" spans="1:19" s="25" customFormat="1" ht="16.5" customHeight="1">
      <c r="A56" s="27">
        <f t="shared" si="0"/>
        <v>3</v>
      </c>
      <c r="B56" s="35" t="s">
        <v>12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28"/>
      <c r="R56" s="23"/>
      <c r="S56" s="24"/>
    </row>
    <row r="57" spans="1:19" s="25" customFormat="1" ht="16.5" customHeight="1">
      <c r="A57" s="27">
        <f t="shared" si="0"/>
        <v>4</v>
      </c>
      <c r="B57" s="35" t="s">
        <v>50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28"/>
      <c r="R57" s="23"/>
      <c r="S57" s="24"/>
    </row>
    <row r="58" spans="1:19" s="25" customFormat="1" ht="12.75">
      <c r="A58" s="27">
        <f t="shared" si="0"/>
        <v>5</v>
      </c>
      <c r="B58" s="35" t="s">
        <v>51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28"/>
      <c r="R58" s="23"/>
      <c r="S58" s="24"/>
    </row>
    <row r="59" spans="1:19" s="25" customFormat="1" ht="16.5" customHeight="1">
      <c r="A59" s="27">
        <f t="shared" si="0"/>
        <v>6</v>
      </c>
      <c r="B59" s="35" t="s">
        <v>52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28"/>
      <c r="R59" s="23"/>
      <c r="S59" s="24"/>
    </row>
    <row r="60" spans="1:19" s="25" customFormat="1" ht="16.5" customHeight="1">
      <c r="A60" s="27">
        <f t="shared" si="0"/>
        <v>7</v>
      </c>
      <c r="B60" s="35" t="s">
        <v>53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28"/>
      <c r="R60" s="23"/>
      <c r="S60" s="24"/>
    </row>
    <row r="61" spans="1:19" s="25" customFormat="1" ht="19.5" customHeight="1">
      <c r="A61" s="12"/>
      <c r="B61" s="12"/>
      <c r="C61" s="12"/>
      <c r="D61" s="12"/>
      <c r="E61" s="12"/>
      <c r="F61" s="12"/>
      <c r="G61" s="12"/>
      <c r="H61" s="12"/>
      <c r="I61" s="22"/>
      <c r="J61" s="17"/>
      <c r="K61" s="14"/>
      <c r="L61" s="14"/>
      <c r="M61" s="14"/>
      <c r="N61" s="14"/>
      <c r="O61" s="14"/>
      <c r="P61" s="14"/>
      <c r="Q61" s="23"/>
      <c r="R61" s="23"/>
      <c r="S61" s="24"/>
    </row>
    <row r="62" spans="1:19" s="25" customFormat="1" ht="17.25" customHeight="1">
      <c r="A62" s="8"/>
      <c r="B62" s="4" t="s">
        <v>5</v>
      </c>
      <c r="C62" s="29"/>
      <c r="D62" s="29"/>
      <c r="E62" s="29"/>
      <c r="F62" s="29"/>
      <c r="G62" s="30"/>
      <c r="H62" s="29"/>
      <c r="I62" s="29"/>
      <c r="J62" s="13"/>
      <c r="K62" s="13"/>
      <c r="L62" s="13"/>
      <c r="M62" s="13"/>
      <c r="N62" s="13"/>
      <c r="O62" s="13"/>
      <c r="P62" s="12"/>
      <c r="Q62" s="12"/>
      <c r="R62" s="12"/>
      <c r="S62" s="24"/>
    </row>
    <row r="63" spans="1:19" s="25" customFormat="1" ht="12.75">
      <c r="A63" s="8"/>
      <c r="B63" s="29"/>
      <c r="C63" s="29"/>
      <c r="D63" s="29"/>
      <c r="E63" s="29"/>
      <c r="F63" s="29"/>
      <c r="G63" s="30"/>
      <c r="H63" s="29"/>
      <c r="I63" s="13"/>
      <c r="J63" s="29"/>
      <c r="K63" s="29"/>
      <c r="L63" s="29"/>
      <c r="M63" s="29"/>
      <c r="N63" s="29"/>
      <c r="O63" s="29"/>
      <c r="P63" s="8"/>
      <c r="Q63" s="12"/>
      <c r="R63" s="12"/>
      <c r="S63" s="24"/>
    </row>
    <row r="64" spans="1:19" s="25" customFormat="1" ht="12.75">
      <c r="A64" s="8"/>
      <c r="B64" s="31"/>
      <c r="C64" s="31"/>
      <c r="D64" s="31"/>
      <c r="E64" s="31"/>
      <c r="F64" s="31"/>
      <c r="G64" s="32"/>
      <c r="H64" s="31"/>
      <c r="I64" s="29"/>
      <c r="J64" s="29"/>
      <c r="K64" s="29"/>
      <c r="L64" s="29"/>
      <c r="M64" s="29"/>
      <c r="N64" s="29"/>
      <c r="O64" s="29"/>
      <c r="P64" s="8"/>
      <c r="Q64" s="12"/>
      <c r="R64" s="12"/>
      <c r="S64" s="24"/>
    </row>
    <row r="65" spans="1:19" s="25" customFormat="1" ht="12.75">
      <c r="A65" s="8"/>
      <c r="B65" s="31"/>
      <c r="C65" s="31"/>
      <c r="D65" s="31"/>
      <c r="E65" s="31"/>
      <c r="F65" s="31"/>
      <c r="G65" s="32"/>
      <c r="H65" s="33"/>
      <c r="I65" s="8"/>
      <c r="J65" s="8"/>
      <c r="K65" s="8"/>
      <c r="L65" s="8"/>
      <c r="M65" s="8"/>
      <c r="N65" s="8"/>
      <c r="O65" s="8"/>
      <c r="P65" s="8"/>
      <c r="Q65" s="12"/>
      <c r="R65" s="12"/>
      <c r="S65" s="24"/>
    </row>
    <row r="66" spans="1:19" s="25" customFormat="1" ht="12.75">
      <c r="A66" s="8"/>
      <c r="B66" s="8"/>
      <c r="C66" s="8"/>
      <c r="D66" s="8"/>
      <c r="E66" s="8"/>
      <c r="F66" s="8"/>
      <c r="G66" s="34"/>
      <c r="I66" s="8"/>
      <c r="J66" s="17"/>
      <c r="K66" s="8"/>
      <c r="L66" s="8"/>
      <c r="M66" s="8"/>
      <c r="N66" s="22"/>
      <c r="O66" s="8"/>
      <c r="P66" s="8"/>
      <c r="Q66" s="12"/>
      <c r="R66" s="12"/>
      <c r="S66" s="24"/>
    </row>
    <row r="67" spans="1:19" s="25" customFormat="1" ht="12.75">
      <c r="A67" s="4"/>
      <c r="B67" s="36"/>
      <c r="C67" s="36"/>
      <c r="D67" s="36"/>
      <c r="E67" s="36"/>
      <c r="F67" s="36"/>
      <c r="G67" s="34"/>
      <c r="H67" s="8"/>
      <c r="J67" s="8"/>
      <c r="K67" s="8"/>
      <c r="L67" s="17"/>
      <c r="M67" s="8"/>
      <c r="N67" s="8"/>
      <c r="O67" s="8"/>
      <c r="P67" s="8"/>
      <c r="Q67" s="12"/>
      <c r="R67" s="12"/>
      <c r="S67" s="24"/>
    </row>
    <row r="68" spans="1:19" s="25" customFormat="1" ht="12.75">
      <c r="A68" s="8"/>
      <c r="B68" s="8" t="s">
        <v>41</v>
      </c>
      <c r="C68" s="8"/>
      <c r="D68" s="8"/>
      <c r="E68" s="8"/>
      <c r="F68" s="8"/>
      <c r="G68" s="34"/>
      <c r="H68" s="8"/>
      <c r="K68" s="8"/>
      <c r="L68" s="8"/>
      <c r="M68" s="8"/>
      <c r="N68" s="8"/>
      <c r="O68" s="8"/>
      <c r="P68" s="8"/>
      <c r="Q68" s="12"/>
      <c r="R68" s="12"/>
      <c r="S68" s="24"/>
    </row>
    <row r="69" spans="1:19" s="25" customFormat="1" ht="12.75">
      <c r="A69" s="8"/>
      <c r="B69" s="8"/>
      <c r="C69" s="8"/>
      <c r="D69" s="8"/>
      <c r="E69" s="8"/>
      <c r="F69" s="8"/>
      <c r="G69" s="34"/>
      <c r="H69" s="8"/>
      <c r="I69" s="8"/>
      <c r="J69" s="8"/>
      <c r="K69" s="8"/>
      <c r="L69" s="8"/>
      <c r="M69" s="8"/>
      <c r="N69" s="8"/>
      <c r="O69" s="22"/>
      <c r="P69" s="8"/>
      <c r="Q69" s="12"/>
      <c r="R69" s="12"/>
      <c r="S69" s="24"/>
    </row>
    <row r="70" spans="1:19" s="25" customFormat="1" ht="12.75">
      <c r="A70" s="8"/>
      <c r="B70" s="8" t="s">
        <v>9</v>
      </c>
      <c r="C70" s="8"/>
      <c r="D70" s="8"/>
      <c r="E70" s="8"/>
      <c r="F70" s="8"/>
      <c r="G70" s="34"/>
      <c r="H70" s="8"/>
      <c r="I70" s="8"/>
      <c r="J70" s="8"/>
      <c r="K70" s="8"/>
      <c r="L70" s="8"/>
      <c r="M70" s="8"/>
      <c r="O70" s="8"/>
      <c r="P70" s="8"/>
      <c r="Q70" s="12"/>
      <c r="R70" s="12"/>
      <c r="S70" s="24"/>
    </row>
    <row r="71" spans="1:19" s="25" customFormat="1" ht="12.75">
      <c r="A71" s="8"/>
      <c r="B71" s="8"/>
      <c r="C71" s="8"/>
      <c r="D71" s="8"/>
      <c r="E71" s="8"/>
      <c r="F71" s="8"/>
      <c r="G71" s="34"/>
      <c r="H71" s="8"/>
      <c r="I71" s="8"/>
      <c r="J71" s="8"/>
      <c r="K71" s="8"/>
      <c r="L71" s="8"/>
      <c r="M71" s="8"/>
      <c r="N71" s="8"/>
      <c r="O71" s="8"/>
      <c r="P71" s="8"/>
      <c r="Q71" s="12"/>
      <c r="R71" s="12"/>
      <c r="S71" s="24"/>
    </row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</sheetData>
  <sheetProtection/>
  <mergeCells count="72">
    <mergeCell ref="A53:Q53"/>
    <mergeCell ref="A26:Q26"/>
    <mergeCell ref="B27:P27"/>
    <mergeCell ref="B28:P28"/>
    <mergeCell ref="B29:P29"/>
    <mergeCell ref="B30:P30"/>
    <mergeCell ref="B31:P31"/>
    <mergeCell ref="B32:P32"/>
    <mergeCell ref="B33:P33"/>
    <mergeCell ref="B41:P41"/>
    <mergeCell ref="B59:P59"/>
    <mergeCell ref="A10:B10"/>
    <mergeCell ref="B50:P50"/>
    <mergeCell ref="B51:P51"/>
    <mergeCell ref="B52:P52"/>
    <mergeCell ref="B54:P54"/>
    <mergeCell ref="B55:P55"/>
    <mergeCell ref="B48:P48"/>
    <mergeCell ref="B49:P49"/>
    <mergeCell ref="B35:P35"/>
    <mergeCell ref="B42:P42"/>
    <mergeCell ref="B43:P43"/>
    <mergeCell ref="B44:P44"/>
    <mergeCell ref="B16:P16"/>
    <mergeCell ref="B17:P17"/>
    <mergeCell ref="B18:P18"/>
    <mergeCell ref="B39:P39"/>
    <mergeCell ref="B40:P40"/>
    <mergeCell ref="B36:P36"/>
    <mergeCell ref="B37:P37"/>
    <mergeCell ref="A45:Q45"/>
    <mergeCell ref="B46:P46"/>
    <mergeCell ref="B47:P47"/>
    <mergeCell ref="A12:P12"/>
    <mergeCell ref="B15:P15"/>
    <mergeCell ref="B67:F67"/>
    <mergeCell ref="B56:P56"/>
    <mergeCell ref="B57:P57"/>
    <mergeCell ref="B60:P60"/>
    <mergeCell ref="B58:P58"/>
    <mergeCell ref="B25:P25"/>
    <mergeCell ref="A34:Q34"/>
    <mergeCell ref="B19:P19"/>
    <mergeCell ref="B21:P21"/>
    <mergeCell ref="B22:P22"/>
    <mergeCell ref="B23:P23"/>
    <mergeCell ref="O4:Q4"/>
    <mergeCell ref="C1:N4"/>
    <mergeCell ref="A13:Q13"/>
    <mergeCell ref="B14:P14"/>
    <mergeCell ref="B20:P20"/>
    <mergeCell ref="B24:P24"/>
    <mergeCell ref="J9:K9"/>
    <mergeCell ref="C7:H7"/>
    <mergeCell ref="N9:O9"/>
    <mergeCell ref="P9:Q9"/>
    <mergeCell ref="A1:A4"/>
    <mergeCell ref="C9:H9"/>
    <mergeCell ref="A8:B8"/>
    <mergeCell ref="O1:Q1"/>
    <mergeCell ref="O2:Q2"/>
    <mergeCell ref="O3:Q3"/>
    <mergeCell ref="B38:P38"/>
    <mergeCell ref="L9:M9"/>
    <mergeCell ref="C10:H10"/>
    <mergeCell ref="A7:B7"/>
    <mergeCell ref="L7:N7"/>
    <mergeCell ref="P7:Q7"/>
    <mergeCell ref="L8:Q8"/>
    <mergeCell ref="C8:H8"/>
    <mergeCell ref="J10:Q10"/>
    <mergeCell ref="J8:K8"/>
  </mergeCells>
  <printOptions/>
  <pageMargins left="0.7480314960629921" right="0.3937007874015748" top="0.5905511811023623" bottom="0.5905511811023623" header="0.11811023622047245" footer="0.11811023622047245"/>
  <pageSetup fitToHeight="1" fitToWidth="1" horizontalDpi="300" verticalDpi="300" orientation="portrait" paperSize="9" scale="65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Fields La Cima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lorenzde</dc:creator>
  <cp:keywords/>
  <dc:description/>
  <cp:lastModifiedBy>Iris Diaz</cp:lastModifiedBy>
  <cp:lastPrinted>2019-09-23T17:58:11Z</cp:lastPrinted>
  <dcterms:created xsi:type="dcterms:W3CDTF">2009-05-28T02:22:26Z</dcterms:created>
  <dcterms:modified xsi:type="dcterms:W3CDTF">2020-06-11T00:26:47Z</dcterms:modified>
  <cp:category/>
  <cp:version/>
  <cp:contentType/>
  <cp:contentStatus/>
</cp:coreProperties>
</file>