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TEGRACIÓN\4.7 Respuesta a Emergencias\"/>
    </mc:Choice>
  </mc:AlternateContent>
  <xr:revisionPtr revIDLastSave="0" documentId="13_ncr:1_{64843473-FEA8-4493-8959-98455C35D70D}" xr6:coauthVersionLast="47" xr6:coauthVersionMax="47" xr10:uidLastSave="{00000000-0000-0000-0000-000000000000}"/>
  <bookViews>
    <workbookView xWindow="-110" yWindow="-110" windowWidth="19420" windowHeight="10420" tabRatio="604" xr2:uid="{00000000-000D-0000-FFFF-FFFF00000000}"/>
  </bookViews>
  <sheets>
    <sheet name="INFORME ATENCIÓN DE EMERGENCIA" sheetId="22" r:id="rId1"/>
    <sheet name="LISTAS" sheetId="21" r:id="rId2"/>
  </sheets>
  <externalReferences>
    <externalReference r:id="rId3"/>
  </externalReferences>
  <definedNames>
    <definedName name="_xlnm.Print_Area" localSheetId="0">'INFORME ATENCIÓN DE EMERGENCIA'!$A$1:$R$118</definedName>
    <definedName name="AREAGFLC">LISTAS!$D$3:$D$35</definedName>
    <definedName name="DAÑOS">LISTAS!$B$19:$B$24</definedName>
    <definedName name="EMERGENCIA">LISTAS!$B$27:$B$44</definedName>
    <definedName name="EMERGENCIAS">LISTAS!$B$3:$B$17</definedName>
    <definedName name="ESTADO">LISTAS!$H$3:$H$6</definedName>
    <definedName name="LUGAR">LISTAS!$D$38:$D$43</definedName>
    <definedName name="NIVELES">LISTAS!$D$46:$D$48</definedName>
    <definedName name="NP">[1]!tblInventory[SKU/CODIGO RIS]</definedName>
    <definedName name="PERSONAL">LISTAS!$F$3:$F$48</definedName>
    <definedName name="_xlnm.Print_Titles" localSheetId="0">'INFORME ATENCIÓN DE EMERGENCIA'!$1:$4</definedName>
    <definedName name="VEHICULOS">LISTAS!$B$27:$B$44</definedName>
  </definedNames>
  <calcPr calcId="124519"/>
</workbook>
</file>

<file path=xl/sharedStrings.xml><?xml version="1.0" encoding="utf-8"?>
<sst xmlns="http://schemas.openxmlformats.org/spreadsheetml/2006/main" count="203" uniqueCount="184">
  <si>
    <t>Edad</t>
  </si>
  <si>
    <t>Incendio</t>
  </si>
  <si>
    <t>Nivel 1</t>
  </si>
  <si>
    <t>Nivel 2</t>
  </si>
  <si>
    <t>Nivel 3</t>
  </si>
  <si>
    <t>Cisterna</t>
  </si>
  <si>
    <t>cargo</t>
  </si>
  <si>
    <t>Reportante:</t>
  </si>
  <si>
    <t>Materiales Peligrosos</t>
  </si>
  <si>
    <t>Relaciones Comunitarias</t>
  </si>
  <si>
    <t>Personal de Comunidad</t>
  </si>
  <si>
    <t>Incidentes Ambientales</t>
  </si>
  <si>
    <t>Rescate Vehicular</t>
  </si>
  <si>
    <t>Rescate en Espacios Confinados</t>
  </si>
  <si>
    <t>Rescate Vertical</t>
  </si>
  <si>
    <t>Rescate en Poza de Relaves</t>
  </si>
  <si>
    <t>Rescate en Pozos de aguas profundas</t>
  </si>
  <si>
    <t>Rescate en Cursos de Agua</t>
  </si>
  <si>
    <t>Fecha:</t>
  </si>
  <si>
    <t>Tipo de Emergencia:</t>
  </si>
  <si>
    <t>Comandante de Incidente</t>
  </si>
  <si>
    <t>Médico de Guardia</t>
  </si>
  <si>
    <t>Emergencia Médica</t>
  </si>
  <si>
    <t>Escenario:</t>
  </si>
  <si>
    <t>Daños Personales</t>
  </si>
  <si>
    <t>Daños Materiales</t>
  </si>
  <si>
    <t>Daños al Medio Ambiente</t>
  </si>
  <si>
    <t>Daños al Proceso</t>
  </si>
  <si>
    <t>Problemas con la Comunidad</t>
  </si>
  <si>
    <t>Asuntos Corporativos</t>
  </si>
  <si>
    <t>Desarrollo Sostenible</t>
  </si>
  <si>
    <t>Generación de Energía</t>
  </si>
  <si>
    <t>Gerencia General</t>
  </si>
  <si>
    <t>Medio Ambiente</t>
  </si>
  <si>
    <t>Procesos</t>
  </si>
  <si>
    <t>Recursos Minerales</t>
  </si>
  <si>
    <t>Seguridad y Salud Ocupacional</t>
  </si>
  <si>
    <t>Otro tipo de rescate</t>
  </si>
  <si>
    <t>Otro tipo de emergencia</t>
  </si>
  <si>
    <t>Falsa Alarma</t>
  </si>
  <si>
    <t>Descripción de los Daños:</t>
  </si>
  <si>
    <t>Hora de Inicio</t>
  </si>
  <si>
    <t>Hora de Término</t>
  </si>
  <si>
    <t>Tiempo Empleado</t>
  </si>
  <si>
    <t>Descripción del Trabajo realizado:</t>
  </si>
  <si>
    <t>CFO Finanzas</t>
  </si>
  <si>
    <t>Enfermero(a) de guardia</t>
  </si>
  <si>
    <t>TUMD Ambulancia</t>
  </si>
  <si>
    <t>Conductor Ambulancia</t>
  </si>
  <si>
    <t>Coordinador General de BE</t>
  </si>
  <si>
    <t>Brigada de Evacuación</t>
  </si>
  <si>
    <t>Brigada de Primeros Auxilios</t>
  </si>
  <si>
    <t>Jefe Operativo del ERE</t>
  </si>
  <si>
    <t>Oficial de Seguridad del ERE</t>
  </si>
  <si>
    <t>Técnico del ERE</t>
  </si>
  <si>
    <t>Operador del CCC</t>
  </si>
  <si>
    <t>Presidente del CMC</t>
  </si>
  <si>
    <t>Redactor</t>
  </si>
  <si>
    <t>Brigada Contra Incendios</t>
  </si>
  <si>
    <t xml:space="preserve">Líder - Área de Trabajo </t>
  </si>
  <si>
    <t>Líder - SSO</t>
  </si>
  <si>
    <t>Líder - Mantenimiento</t>
  </si>
  <si>
    <t>Líder - ERE</t>
  </si>
  <si>
    <t>Trabajador</t>
  </si>
  <si>
    <t>Otros</t>
  </si>
  <si>
    <t>Asesor - SySO</t>
  </si>
  <si>
    <t>Asesor - Medio Ambiente</t>
  </si>
  <si>
    <t>Asesor - Relaciones Comunitarias</t>
  </si>
  <si>
    <t>Asesor - Comunicaciones y RRPP</t>
  </si>
  <si>
    <t>Asesor - Legal</t>
  </si>
  <si>
    <t>Área de Apoyo - Operaciones Mina</t>
  </si>
  <si>
    <t>Área de Apoyo - Procesos</t>
  </si>
  <si>
    <t>Área de Apoyo - Logística</t>
  </si>
  <si>
    <t>Área de Apoyo - Recursos Humanos</t>
  </si>
  <si>
    <t>Área de Apoyo - IT y Comunicaciones</t>
  </si>
  <si>
    <t>Unidad de Rescate</t>
  </si>
  <si>
    <t>Ambulancia UME</t>
  </si>
  <si>
    <t>Tractor</t>
  </si>
  <si>
    <t>Retroescabadora</t>
  </si>
  <si>
    <t>Semitrayler</t>
  </si>
  <si>
    <t>Camabaja</t>
  </si>
  <si>
    <t>Escabadora</t>
  </si>
  <si>
    <t>Camión Pluma</t>
  </si>
  <si>
    <t>Grúa</t>
  </si>
  <si>
    <t>Mina Cerro Corona</t>
  </si>
  <si>
    <t>Carretera Cajamarca Bambamarca</t>
  </si>
  <si>
    <t>Poblado</t>
  </si>
  <si>
    <t>Caserío</t>
  </si>
  <si>
    <t>Ambulancia de Apoyo Externo</t>
  </si>
  <si>
    <t>Maquina Bomba de Apoyo externo</t>
  </si>
  <si>
    <t>Bus / Cooster / Combi</t>
  </si>
  <si>
    <t>Camioneta</t>
  </si>
  <si>
    <t>Helicóptero</t>
  </si>
  <si>
    <t>Patrullero</t>
  </si>
  <si>
    <t>Apoyo Externo - CGBVP</t>
  </si>
  <si>
    <t>Apoyo Externo - PNP</t>
  </si>
  <si>
    <t>Apoyo Externo - SERENAZGO</t>
  </si>
  <si>
    <t>Apoyo Externo - MINSA</t>
  </si>
  <si>
    <t>Apoyo Externo - ESSALUD</t>
  </si>
  <si>
    <t>Apoyo Externo - IPEN</t>
  </si>
  <si>
    <t>Apoyo Externo - CLINICA</t>
  </si>
  <si>
    <t>Apoyo Externo - INDECI</t>
  </si>
  <si>
    <t>Apoyo Externo - FISCALÍA</t>
  </si>
  <si>
    <t>Apoyo Externo - UDEX</t>
  </si>
  <si>
    <t>Otro Apoyos Externo</t>
  </si>
  <si>
    <t>Nivel de la Emergencia</t>
  </si>
  <si>
    <t>Ítem</t>
  </si>
  <si>
    <t>Nombres y Apellidos</t>
  </si>
  <si>
    <t>DNI</t>
  </si>
  <si>
    <t>Personalo de Comunidad</t>
  </si>
  <si>
    <t>Tipo</t>
  </si>
  <si>
    <t>Artículo</t>
  </si>
  <si>
    <t>Personas heridas / fatales / afectadas / damnificados</t>
  </si>
  <si>
    <t xml:space="preserve">Otro </t>
  </si>
  <si>
    <t>Cantidad</t>
  </si>
  <si>
    <t>Unidad</t>
  </si>
  <si>
    <t>Marca / Modelo / Serie</t>
  </si>
  <si>
    <t>Estado</t>
  </si>
  <si>
    <t>Operativo</t>
  </si>
  <si>
    <t>Inoperativo</t>
  </si>
  <si>
    <t>Consumido / desechable</t>
  </si>
  <si>
    <t>Área GFLC</t>
  </si>
  <si>
    <t>Placa</t>
  </si>
  <si>
    <t>Código</t>
  </si>
  <si>
    <t>Empresa / Particular</t>
  </si>
  <si>
    <t>Panel Fotográfico</t>
  </si>
  <si>
    <t>U.E.A. CAROLINA I
CERRO CORONA</t>
  </si>
  <si>
    <t xml:space="preserve">Compensaciones y Gestión de Talento </t>
  </si>
  <si>
    <t>Contabilidad y Finanzas</t>
  </si>
  <si>
    <t>Contratos y Compras</t>
  </si>
  <si>
    <t>Control de Proyectos Estratégicos</t>
  </si>
  <si>
    <t>Mina</t>
  </si>
  <si>
    <t>Proyectos</t>
  </si>
  <si>
    <t>Protección Interna y Control de Pérdidas</t>
  </si>
  <si>
    <t>Servicios Técnicos</t>
  </si>
  <si>
    <t>Legal</t>
  </si>
  <si>
    <t>Comunicaciones y Relaciones Institucionales</t>
  </si>
  <si>
    <t>No determinado</t>
  </si>
  <si>
    <t>ICT</t>
  </si>
  <si>
    <t>Recursos Humanos</t>
  </si>
  <si>
    <t>VP Ejecutiva</t>
  </si>
  <si>
    <t>VP Recursos Humanos</t>
  </si>
  <si>
    <t>VP Legal y Cumplimiento</t>
  </si>
  <si>
    <t>Varias</t>
  </si>
  <si>
    <t>DE                          :</t>
  </si>
  <si>
    <t>A                            :</t>
  </si>
  <si>
    <t>FECHA                   :</t>
  </si>
  <si>
    <t>HORA                    :</t>
  </si>
  <si>
    <t>LUGAR                  :</t>
  </si>
  <si>
    <t>ASUNTO                :</t>
  </si>
  <si>
    <t>Recomendaciones</t>
  </si>
  <si>
    <t xml:space="preserve">Las Gerencias y el personal que fue informado para su participación en la emergencia son (En el orden de la primera llamada hasta la última):
1. 
2. 
3. 
4. 
5. 
6. 
7. 
8. 
</t>
  </si>
  <si>
    <t>Acciones iniciales de respuesta a la emergencia (Reporte de la emergencia, acciones tomadas por los trabajadores y/o Brigadistas de Emergencias))</t>
  </si>
  <si>
    <t>Acciones tomadas por los Brigadistas de Emergencias</t>
  </si>
  <si>
    <t>Acciones tomadas por el Equipo de Respuesta a Emergencias para el control de la emergencia</t>
  </si>
  <si>
    <t>Acciones de organización, coordinación, acciones de respuesta, aplicación de protocolos, tomadas por el Comandante de Incidentes</t>
  </si>
  <si>
    <t>Otras acciones y/o consideraciones realizadas durante emergencias que se deban informar</t>
  </si>
  <si>
    <t>Acciones tomadas finalizada la emergencia y para la reincorporación al trabajo (conformación del Equipo de Líderes)</t>
  </si>
  <si>
    <t>Acciones tomadas para para el recojo y/o repliege de equipos, herramientas y materiales utilizados en la emergencia</t>
  </si>
  <si>
    <t>Acciones tomadas para la disposición final de los residuos generados en la emergencia</t>
  </si>
  <si>
    <t xml:space="preserve">Acciones tomadas para dejar el lugar de la emergencias limpia y ordenada </t>
  </si>
  <si>
    <t xml:space="preserve">
</t>
  </si>
  <si>
    <r>
      <rPr>
        <b/>
        <sz val="10"/>
        <rFont val="Arial"/>
        <family val="2"/>
      </rPr>
      <t>Daños Personales</t>
    </r>
    <r>
      <rPr>
        <sz val="10"/>
        <rFont val="Arial"/>
        <family val="2"/>
      </rPr>
      <t>:</t>
    </r>
  </si>
  <si>
    <r>
      <rPr>
        <b/>
        <sz val="10"/>
        <rFont val="Arial"/>
        <family val="2"/>
      </rPr>
      <t>Daños al Medio Ambiente</t>
    </r>
    <r>
      <rPr>
        <sz val="10"/>
        <rFont val="Arial"/>
        <family val="2"/>
      </rPr>
      <t>:</t>
    </r>
  </si>
  <si>
    <r>
      <rPr>
        <b/>
        <sz val="10"/>
        <rFont val="Arial"/>
        <family val="2"/>
      </rPr>
      <t>Daños al Proceso</t>
    </r>
    <r>
      <rPr>
        <sz val="10"/>
        <rFont val="Arial"/>
        <family val="2"/>
      </rPr>
      <t>:</t>
    </r>
  </si>
  <si>
    <r>
      <rPr>
        <b/>
        <sz val="10"/>
        <rFont val="Arial"/>
        <family val="2"/>
      </rPr>
      <t>Daños Materiales</t>
    </r>
    <r>
      <rPr>
        <sz val="10"/>
        <rFont val="Arial"/>
        <family val="2"/>
      </rPr>
      <t>:</t>
    </r>
  </si>
  <si>
    <r>
      <rPr>
        <b/>
        <sz val="10"/>
        <rFont val="Arial"/>
        <family val="2"/>
      </rPr>
      <t>Problemas con la Comunidad</t>
    </r>
    <r>
      <rPr>
        <sz val="10"/>
        <rFont val="Arial"/>
        <family val="2"/>
      </rPr>
      <t>:</t>
    </r>
  </si>
  <si>
    <t>Descripción de Oportunidades de mejora / Recomendaciones:</t>
  </si>
  <si>
    <t>Oportunidades de mejora</t>
  </si>
  <si>
    <t>EN CASO SE GENEREN RESIDUOS</t>
  </si>
  <si>
    <t>Area</t>
  </si>
  <si>
    <t>Material</t>
  </si>
  <si>
    <t>Nombres y Apellidos del Responsable de la disposición</t>
  </si>
  <si>
    <t>Descripción del Apoyo:</t>
  </si>
  <si>
    <t>Protocolo de Comunicación :</t>
  </si>
  <si>
    <t>INFORME DE ATENCIÓN DEL ERE / APOYOS N° ______</t>
  </si>
  <si>
    <t xml:space="preserve">Datos Generales </t>
  </si>
  <si>
    <t>Personal que atendió :</t>
  </si>
  <si>
    <t>Equipos, Materiales y Herramientas utilizados :</t>
  </si>
  <si>
    <t xml:space="preserve">Vehículos / Unidades  / Equipos línea amarilla, utilizados </t>
  </si>
  <si>
    <t xml:space="preserve">
                           Supervisor de Respuesta a Emergencias                                                                               V°B° Comandante del Incidente 
                          Nombre:_____________________________                                                                        Nombre:_____________________________
                          DNI        :_____________________________                                                                       DNI        :_____________________________
                                                                                                                                                                  Cargo   :______________________________
</t>
  </si>
  <si>
    <r>
      <t xml:space="preserve">Código: </t>
    </r>
    <r>
      <rPr>
        <sz val="9"/>
        <rFont val="Arial"/>
        <family val="2"/>
      </rPr>
      <t>SSYMA-PR03.09-F43</t>
    </r>
  </si>
  <si>
    <t>Versión: 1</t>
  </si>
  <si>
    <t>Fecha de aprob.: 12/09/2023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</si>
</sst>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color theme="1" tint="0.14999847407452621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/>
    </xf>
    <xf numFmtId="0" fontId="1" fillId="2" borderId="0" xfId="0" applyFont="1" applyFill="1"/>
    <xf numFmtId="0" fontId="1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justify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 wrapText="1"/>
    </xf>
    <xf numFmtId="0" fontId="8" fillId="3" borderId="0" xfId="0" applyFont="1" applyFill="1"/>
    <xf numFmtId="0" fontId="2" fillId="3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right"/>
    </xf>
    <xf numFmtId="0" fontId="1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justify" vertical="top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1" fillId="3" borderId="0" xfId="0" applyFont="1" applyFill="1"/>
    <xf numFmtId="0" fontId="1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0" fontId="1" fillId="3" borderId="0" xfId="0" applyFont="1" applyFill="1"/>
    <xf numFmtId="0" fontId="1" fillId="2" borderId="5" xfId="0" applyFont="1" applyFill="1" applyBorder="1"/>
    <xf numFmtId="0" fontId="1" fillId="2" borderId="2" xfId="0" applyFont="1" applyFill="1" applyBorder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" fillId="0" borderId="6" xfId="0" applyFont="1" applyBorder="1"/>
    <xf numFmtId="0" fontId="1" fillId="3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6" xfId="0" applyFont="1" applyFill="1" applyBorder="1"/>
    <xf numFmtId="0" fontId="1" fillId="3" borderId="6" xfId="0" applyFont="1" applyFill="1" applyBorder="1" applyAlignment="1">
      <alignment vertical="center"/>
    </xf>
    <xf numFmtId="0" fontId="1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3" borderId="6" xfId="0" applyFont="1" applyFill="1" applyBorder="1" applyAlignment="1">
      <alignment horizontal="justify" vertical="top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22" fontId="1" fillId="3" borderId="6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i val="0"/>
        <color theme="6"/>
      </font>
      <fill>
        <patternFill patternType="solid">
          <bgColor rgb="FFEAEAEA"/>
        </patternFill>
      </fill>
      <border>
        <vertical/>
        <horizontal style="thin">
          <color theme="0" tint="-4.9989318521683403E-2"/>
        </horizontal>
      </border>
    </dxf>
    <dxf>
      <font>
        <b val="0"/>
        <i val="0"/>
        <color theme="1" tint="0.24994659260841701"/>
      </font>
      <fill>
        <patternFill patternType="solid">
          <bgColor theme="0"/>
        </patternFill>
      </fill>
      <border diagonalUp="0" diagonalDown="0">
        <left/>
        <right/>
        <top style="double">
          <color theme="1" tint="0.24994659260841701"/>
        </top>
        <bottom/>
        <vertical/>
        <horizontal/>
      </border>
    </dxf>
    <dxf>
      <font>
        <b val="0"/>
        <i val="0"/>
        <color theme="6"/>
      </font>
      <fill>
        <patternFill patternType="solid"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/>
      </border>
    </dxf>
    <dxf>
      <font>
        <b val="0"/>
        <i val="0"/>
        <color theme="1" tint="0.24994659260841701"/>
      </font>
      <fill>
        <patternFill patternType="solid">
          <bgColor theme="0"/>
        </patternFill>
      </fill>
      <border diagonalUp="0" diagonalDown="0">
        <left/>
        <right/>
        <top/>
        <bottom style="medium">
          <color theme="3" tint="0.39994506668294322"/>
        </bottom>
        <vertical/>
        <horizontal style="thin">
          <color theme="0" tint="-4.9989318521683403E-2"/>
        </horizontal>
      </border>
    </dxf>
  </dxfs>
  <tableStyles count="1" defaultTableStyle="TableStyleMedium9" defaultPivotStyle="PivotStyleLight16">
    <tableStyle name="Cash Register Sales" pivot="0" count="4" xr9:uid="{00000000-0011-0000-FFFF-FFFF00000000}">
      <tableStyleElement type="wholeTable" dxfId="3"/>
      <tableStyleElement type="headerRow" dxfId="2"/>
      <tableStyleElement type="totalRow" dxfId="1"/>
      <tableStyleElement type="lastColumn" dxfId="0"/>
    </tableStyle>
  </tableStyles>
  <colors>
    <mruColors>
      <color rgb="FFFF9900"/>
      <color rgb="FFFFFF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112</xdr:row>
      <xdr:rowOff>38100</xdr:rowOff>
    </xdr:from>
    <xdr:to>
      <xdr:col>5</xdr:col>
      <xdr:colOff>1524000</xdr:colOff>
      <xdr:row>112</xdr:row>
      <xdr:rowOff>39688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71550" y="23574375"/>
          <a:ext cx="2686050" cy="158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112</xdr:row>
      <xdr:rowOff>57150</xdr:rowOff>
    </xdr:from>
    <xdr:to>
      <xdr:col>16</xdr:col>
      <xdr:colOff>800100</xdr:colOff>
      <xdr:row>112</xdr:row>
      <xdr:rowOff>58738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219825" y="22393275"/>
          <a:ext cx="2686050" cy="158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839383</xdr:colOff>
      <xdr:row>3</xdr:row>
      <xdr:rowOff>200025</xdr:rowOff>
    </xdr:to>
    <xdr:pic>
      <xdr:nvPicPr>
        <xdr:cNvPr id="5" name="Imagen 2" descr="E:\FORMATOS GOLD FIELD\GOLD-FIELDS-LA-CIM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26" b="16101"/>
        <a:stretch/>
      </xdr:blipFill>
      <xdr:spPr bwMode="auto">
        <a:xfrm>
          <a:off x="85725" y="104775"/>
          <a:ext cx="1953808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ESCATE\Local%20Settings\Temporary%20Internet%20Files\Content.Outlook\WQY2A3K7\CONTROL%20DE%20REGIST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de ventas"/>
      <sheetName val="CONSOLIDADO"/>
      <sheetName val="Inventario"/>
      <sheetName val="CONTROL DE REGISTROS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3"/>
  <sheetViews>
    <sheetView tabSelected="1" view="pageBreakPreview" zoomScaleSheetLayoutView="100" workbookViewId="0">
      <selection activeCell="S2" sqref="S2"/>
    </sheetView>
  </sheetViews>
  <sheetFormatPr baseColWidth="10" defaultColWidth="10.453125" defaultRowHeight="12.5" x14ac:dyDescent="0.25"/>
  <cols>
    <col min="1" max="1" width="0.81640625" style="1" customWidth="1"/>
    <col min="2" max="2" width="4.453125" style="1" customWidth="1"/>
    <col min="3" max="4" width="12.7265625" style="1" customWidth="1"/>
    <col min="5" max="5" width="1.26953125" style="1" customWidth="1"/>
    <col min="6" max="6" width="24.7265625" style="1" customWidth="1"/>
    <col min="7" max="7" width="12.7265625" style="1" customWidth="1"/>
    <col min="8" max="8" width="1.1796875" style="1" customWidth="1"/>
    <col min="9" max="9" width="4.7265625" style="1" customWidth="1"/>
    <col min="10" max="10" width="1.1796875" style="1" customWidth="1"/>
    <col min="11" max="12" width="12.7265625" style="1" customWidth="1"/>
    <col min="13" max="13" width="4.7265625" style="1" customWidth="1"/>
    <col min="14" max="14" width="1.1796875" style="1" customWidth="1"/>
    <col min="15" max="15" width="12.7265625" style="1" customWidth="1"/>
    <col min="16" max="16" width="1.1796875" style="1" customWidth="1"/>
    <col min="17" max="17" width="27.81640625" style="1" customWidth="1"/>
    <col min="18" max="18" width="0.7265625" style="1" customWidth="1"/>
    <col min="19" max="25" width="9.1796875" style="1" customWidth="1"/>
    <col min="26" max="26" width="24.1796875" style="1" customWidth="1"/>
    <col min="27" max="27" width="9.1796875" style="1" customWidth="1"/>
    <col min="28" max="28" width="10.54296875" style="1" customWidth="1"/>
    <col min="29" max="29" width="18.26953125" style="1" customWidth="1"/>
    <col min="30" max="30" width="9.1796875" style="1" customWidth="1"/>
    <col min="31" max="31" width="27.7265625" style="1" customWidth="1"/>
    <col min="32" max="32" width="25.81640625" style="1" customWidth="1"/>
    <col min="33" max="33" width="9.1796875" style="1" customWidth="1"/>
    <col min="34" max="34" width="46.1796875" style="1" customWidth="1"/>
    <col min="35" max="35" width="47.81640625" style="1" customWidth="1"/>
    <col min="36" max="260" width="9.1796875" style="1" customWidth="1"/>
    <col min="261" max="16384" width="10.453125" style="1"/>
  </cols>
  <sheetData>
    <row r="1" spans="1:36" s="3" customFormat="1" ht="33" customHeight="1" thickBot="1" x14ac:dyDescent="0.3">
      <c r="A1" s="89"/>
      <c r="B1" s="90"/>
      <c r="C1" s="90"/>
      <c r="D1" s="90"/>
      <c r="E1" s="90"/>
      <c r="F1" s="94" t="s">
        <v>175</v>
      </c>
      <c r="G1" s="94"/>
      <c r="H1" s="94"/>
      <c r="I1" s="94"/>
      <c r="J1" s="94"/>
      <c r="K1" s="94"/>
      <c r="L1" s="94"/>
      <c r="M1" s="94"/>
      <c r="N1" s="94"/>
      <c r="O1" s="94"/>
      <c r="P1" s="95"/>
      <c r="Q1" s="35" t="s">
        <v>126</v>
      </c>
    </row>
    <row r="2" spans="1:36" s="3" customFormat="1" ht="26.25" customHeight="1" thickBot="1" x14ac:dyDescent="0.3">
      <c r="A2" s="91"/>
      <c r="B2" s="63"/>
      <c r="C2" s="63"/>
      <c r="D2" s="63"/>
      <c r="E2" s="63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  <c r="Q2" s="35" t="s">
        <v>181</v>
      </c>
    </row>
    <row r="3" spans="1:36" s="3" customFormat="1" ht="26.25" customHeight="1" thickBot="1" x14ac:dyDescent="0.3">
      <c r="A3" s="91"/>
      <c r="B3" s="63"/>
      <c r="C3" s="63"/>
      <c r="D3" s="63"/>
      <c r="E3" s="63"/>
      <c r="F3" s="96"/>
      <c r="G3" s="96"/>
      <c r="H3" s="96"/>
      <c r="I3" s="96"/>
      <c r="J3" s="96"/>
      <c r="K3" s="96"/>
      <c r="L3" s="96"/>
      <c r="M3" s="96"/>
      <c r="N3" s="96"/>
      <c r="O3" s="96"/>
      <c r="P3" s="97"/>
      <c r="Q3" s="35" t="s">
        <v>182</v>
      </c>
    </row>
    <row r="4" spans="1:36" s="3" customFormat="1" ht="26.25" customHeight="1" thickBot="1" x14ac:dyDescent="0.3">
      <c r="A4" s="92"/>
      <c r="B4" s="93"/>
      <c r="C4" s="93"/>
      <c r="D4" s="93"/>
      <c r="E4" s="93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  <c r="Q4" s="35" t="s">
        <v>183</v>
      </c>
    </row>
    <row r="5" spans="1:36" s="4" customFormat="1" ht="15" customHeight="1" x14ac:dyDescent="0.25">
      <c r="B5" s="5"/>
      <c r="C5" s="5"/>
      <c r="D5" s="5"/>
      <c r="E5" s="5"/>
      <c r="F5" s="5"/>
      <c r="G5" s="24"/>
      <c r="H5" s="24"/>
      <c r="I5" s="24"/>
      <c r="J5" s="24"/>
      <c r="K5" s="24"/>
      <c r="L5" s="24"/>
      <c r="M5" s="24"/>
      <c r="N5" s="24"/>
      <c r="O5" s="24"/>
      <c r="P5" s="24"/>
      <c r="Q5" s="6"/>
    </row>
    <row r="6" spans="1:36" s="4" customFormat="1" ht="20.25" customHeight="1" x14ac:dyDescent="0.25">
      <c r="A6" s="7"/>
      <c r="B6" s="101" t="s">
        <v>144</v>
      </c>
      <c r="C6" s="101"/>
      <c r="D6" s="101"/>
      <c r="E6" s="25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AE6" s="8"/>
      <c r="AH6" s="9"/>
      <c r="AJ6" s="26"/>
    </row>
    <row r="7" spans="1:36" s="4" customFormat="1" ht="20.25" customHeight="1" x14ac:dyDescent="0.25">
      <c r="A7" s="7"/>
      <c r="B7" s="101" t="s">
        <v>145</v>
      </c>
      <c r="C7" s="101"/>
      <c r="D7" s="101"/>
      <c r="E7" s="25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AH7" s="9"/>
      <c r="AJ7" s="26"/>
    </row>
    <row r="8" spans="1:36" s="4" customFormat="1" ht="20.25" customHeight="1" x14ac:dyDescent="0.25">
      <c r="A8" s="7"/>
      <c r="B8" s="101" t="s">
        <v>146</v>
      </c>
      <c r="C8" s="101"/>
      <c r="D8" s="101"/>
      <c r="E8" s="25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AH8" s="9"/>
      <c r="AJ8" s="26"/>
    </row>
    <row r="9" spans="1:36" s="4" customFormat="1" ht="20.25" customHeight="1" x14ac:dyDescent="0.25">
      <c r="A9" s="7"/>
      <c r="B9" s="101" t="s">
        <v>147</v>
      </c>
      <c r="C9" s="101"/>
      <c r="D9" s="101"/>
      <c r="E9" s="25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AH9" s="9"/>
      <c r="AJ9" s="26"/>
    </row>
    <row r="10" spans="1:36" s="4" customFormat="1" ht="20.25" customHeight="1" x14ac:dyDescent="0.25">
      <c r="A10" s="7"/>
      <c r="B10" s="101" t="s">
        <v>148</v>
      </c>
      <c r="C10" s="101"/>
      <c r="D10" s="101"/>
      <c r="E10" s="25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AH10" s="9"/>
      <c r="AJ10" s="26"/>
    </row>
    <row r="11" spans="1:36" s="4" customFormat="1" ht="20.25" customHeight="1" x14ac:dyDescent="0.25">
      <c r="A11" s="7"/>
      <c r="B11" s="101" t="s">
        <v>149</v>
      </c>
      <c r="C11" s="101"/>
      <c r="D11" s="101"/>
      <c r="E11" s="25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AH11" s="9"/>
      <c r="AJ11" s="26"/>
    </row>
    <row r="12" spans="1:36" s="4" customFormat="1" ht="15" customHeight="1" x14ac:dyDescent="0.25">
      <c r="AE12" s="8"/>
      <c r="AH12" s="9"/>
      <c r="AJ12" s="26"/>
    </row>
    <row r="13" spans="1:36" s="4" customFormat="1" ht="24" customHeight="1" x14ac:dyDescent="0.25">
      <c r="B13" s="27" t="s">
        <v>176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36" s="4" customFormat="1" ht="7.5" customHeight="1" x14ac:dyDescent="0.3">
      <c r="B14" s="63"/>
      <c r="C14" s="63"/>
      <c r="D14" s="63"/>
      <c r="E14" s="10"/>
      <c r="F14" s="12"/>
      <c r="G14" s="12"/>
      <c r="H14" s="12"/>
      <c r="I14" s="12"/>
      <c r="J14" s="12"/>
      <c r="K14" s="12"/>
      <c r="L14" s="12"/>
      <c r="M14" s="11"/>
      <c r="N14" s="12"/>
      <c r="O14" s="11"/>
      <c r="P14" s="12"/>
      <c r="Q14" s="12"/>
    </row>
    <row r="15" spans="1:36" s="13" customFormat="1" ht="24" customHeight="1" x14ac:dyDescent="0.3">
      <c r="A15" s="4"/>
      <c r="B15" s="84" t="s">
        <v>7</v>
      </c>
      <c r="C15" s="84"/>
      <c r="D15" s="84"/>
      <c r="E15" s="1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</row>
    <row r="16" spans="1:36" s="4" customFormat="1" ht="7.5" customHeight="1" x14ac:dyDescent="0.3">
      <c r="B16" s="63"/>
      <c r="C16" s="63"/>
      <c r="D16" s="63"/>
      <c r="E16" s="10"/>
      <c r="F16" s="12"/>
      <c r="G16" s="12"/>
      <c r="H16" s="12"/>
      <c r="I16" s="12"/>
      <c r="J16" s="12"/>
      <c r="K16" s="12"/>
      <c r="L16" s="12"/>
      <c r="M16" s="11"/>
      <c r="N16" s="12"/>
      <c r="O16" s="11"/>
      <c r="P16" s="12"/>
      <c r="Q16" s="12"/>
    </row>
    <row r="17" spans="1:36" s="13" customFormat="1" ht="21" customHeight="1" x14ac:dyDescent="0.3">
      <c r="A17" s="4"/>
      <c r="B17" s="84" t="s">
        <v>18</v>
      </c>
      <c r="C17" s="84"/>
      <c r="D17" s="84"/>
      <c r="E17" s="10"/>
      <c r="F17" s="87"/>
      <c r="G17" s="51"/>
      <c r="H17" s="51"/>
      <c r="I17" s="51"/>
      <c r="J17" s="51"/>
      <c r="K17" s="51"/>
      <c r="L17" s="85" t="s">
        <v>105</v>
      </c>
      <c r="M17" s="85"/>
      <c r="N17" s="85"/>
      <c r="O17" s="85"/>
      <c r="P17" s="86"/>
      <c r="Q17" s="29"/>
    </row>
    <row r="18" spans="1:36" s="4" customFormat="1" ht="7.5" customHeight="1" x14ac:dyDescent="0.3">
      <c r="B18" s="63"/>
      <c r="C18" s="63"/>
      <c r="D18" s="63"/>
      <c r="E18" s="10"/>
      <c r="F18" s="12"/>
      <c r="G18" s="12"/>
      <c r="H18" s="12"/>
      <c r="I18" s="12"/>
      <c r="J18" s="12"/>
      <c r="K18" s="12"/>
      <c r="L18" s="12"/>
      <c r="M18" s="11"/>
      <c r="N18" s="12"/>
      <c r="O18" s="11"/>
      <c r="P18" s="12"/>
      <c r="Q18" s="12"/>
    </row>
    <row r="19" spans="1:36" s="13" customFormat="1" ht="24" customHeight="1" x14ac:dyDescent="0.3">
      <c r="A19" s="4"/>
      <c r="B19" s="84" t="s">
        <v>41</v>
      </c>
      <c r="C19" s="84"/>
      <c r="D19" s="84"/>
      <c r="E19" s="10"/>
      <c r="F19" s="29"/>
      <c r="G19" s="88" t="s">
        <v>42</v>
      </c>
      <c r="H19" s="85"/>
      <c r="I19" s="85"/>
      <c r="J19" s="86"/>
      <c r="K19" s="46"/>
      <c r="L19" s="48"/>
      <c r="M19" s="88" t="s">
        <v>43</v>
      </c>
      <c r="N19" s="85"/>
      <c r="O19" s="85"/>
      <c r="P19" s="86"/>
      <c r="Q19" s="29"/>
    </row>
    <row r="20" spans="1:36" s="4" customFormat="1" ht="7.5" customHeight="1" x14ac:dyDescent="0.3">
      <c r="B20" s="63"/>
      <c r="C20" s="63"/>
      <c r="D20" s="63"/>
      <c r="E20" s="10"/>
      <c r="F20" s="12"/>
      <c r="G20" s="12"/>
      <c r="H20" s="12"/>
      <c r="I20" s="12"/>
      <c r="J20" s="12"/>
      <c r="K20" s="12"/>
      <c r="L20" s="12"/>
      <c r="M20" s="11"/>
      <c r="N20" s="12"/>
      <c r="O20" s="11"/>
      <c r="P20" s="12"/>
      <c r="Q20" s="12"/>
    </row>
    <row r="21" spans="1:36" s="13" customFormat="1" ht="21" customHeight="1" x14ac:dyDescent="0.3">
      <c r="A21" s="4"/>
      <c r="B21" s="84" t="s">
        <v>19</v>
      </c>
      <c r="C21" s="84"/>
      <c r="D21" s="84"/>
      <c r="E21" s="10"/>
      <c r="F21" s="51"/>
      <c r="G21" s="51"/>
      <c r="H21" s="26"/>
      <c r="I21" s="51"/>
      <c r="J21" s="51"/>
      <c r="K21" s="51"/>
      <c r="L21" s="51"/>
      <c r="M21" s="51"/>
      <c r="N21" s="26"/>
      <c r="O21" s="51"/>
      <c r="P21" s="51"/>
      <c r="Q21" s="51"/>
    </row>
    <row r="22" spans="1:36" s="4" customFormat="1" ht="7.5" customHeight="1" x14ac:dyDescent="0.3">
      <c r="B22" s="63"/>
      <c r="C22" s="63"/>
      <c r="D22" s="63"/>
      <c r="E22" s="10"/>
      <c r="F22" s="12"/>
      <c r="G22" s="12"/>
      <c r="H22" s="12"/>
      <c r="I22" s="12"/>
      <c r="J22" s="12"/>
      <c r="K22" s="12"/>
      <c r="L22" s="12"/>
      <c r="M22" s="11"/>
      <c r="N22" s="12"/>
      <c r="O22" s="11"/>
      <c r="P22" s="12"/>
      <c r="Q22" s="12"/>
    </row>
    <row r="23" spans="1:36" s="13" customFormat="1" ht="21" customHeight="1" x14ac:dyDescent="0.3">
      <c r="A23" s="4"/>
      <c r="B23" s="84" t="s">
        <v>23</v>
      </c>
      <c r="C23" s="84"/>
      <c r="D23" s="84"/>
      <c r="E23" s="1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  <row r="24" spans="1:36" s="4" customFormat="1" ht="7.5" customHeight="1" x14ac:dyDescent="0.3">
      <c r="B24" s="63"/>
      <c r="C24" s="63"/>
      <c r="D24" s="63"/>
      <c r="E24" s="10"/>
      <c r="F24" s="12"/>
      <c r="G24" s="12"/>
      <c r="H24" s="12"/>
      <c r="I24" s="12"/>
      <c r="J24" s="12"/>
      <c r="K24" s="12"/>
      <c r="L24" s="12"/>
      <c r="M24" s="11"/>
      <c r="N24" s="12"/>
      <c r="O24" s="11"/>
      <c r="P24" s="12"/>
      <c r="Q24" s="12"/>
    </row>
    <row r="25" spans="1:36" s="4" customFormat="1" ht="7.5" customHeight="1" x14ac:dyDescent="0.3">
      <c r="B25" s="63"/>
      <c r="C25" s="63"/>
      <c r="D25" s="63"/>
      <c r="E25" s="10"/>
      <c r="F25" s="12"/>
      <c r="G25" s="12"/>
      <c r="H25" s="12"/>
      <c r="I25" s="12"/>
      <c r="J25" s="12"/>
      <c r="K25" s="12"/>
      <c r="L25" s="12"/>
      <c r="M25" s="11"/>
      <c r="N25" s="12"/>
      <c r="O25" s="11"/>
      <c r="P25" s="12"/>
      <c r="Q25" s="12"/>
    </row>
    <row r="26" spans="1:36" s="4" customFormat="1" ht="6.75" customHeight="1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AE26" s="8"/>
      <c r="AH26" s="9"/>
      <c r="AJ26" s="26"/>
    </row>
    <row r="27" spans="1:36" s="4" customFormat="1" ht="11.25" customHeight="1" x14ac:dyDescent="0.25">
      <c r="B27" s="14"/>
      <c r="C27" s="14"/>
      <c r="D27" s="14"/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AE27" s="8"/>
      <c r="AH27" s="9"/>
      <c r="AJ27" s="26"/>
    </row>
    <row r="28" spans="1:36" s="4" customFormat="1" ht="24" customHeight="1" x14ac:dyDescent="0.25">
      <c r="B28" s="27" t="s">
        <v>173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36" s="4" customFormat="1" ht="22.5" customHeight="1" x14ac:dyDescent="0.25">
      <c r="A29" s="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AE29" s="8"/>
      <c r="AH29" s="9"/>
      <c r="AJ29" s="26"/>
    </row>
    <row r="30" spans="1:36" s="4" customFormat="1" ht="22.5" customHeight="1" x14ac:dyDescent="0.25">
      <c r="A30" s="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AH30" s="9"/>
      <c r="AJ30" s="26"/>
    </row>
    <row r="31" spans="1:36" s="4" customFormat="1" ht="22.5" customHeight="1" x14ac:dyDescent="0.25">
      <c r="A31" s="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AH31" s="9"/>
      <c r="AJ31" s="26"/>
    </row>
    <row r="32" spans="1:36" s="4" customFormat="1" ht="9" customHeight="1" x14ac:dyDescent="0.25">
      <c r="AE32" s="8"/>
      <c r="AH32" s="9"/>
      <c r="AJ32" s="26"/>
    </row>
    <row r="33" spans="1:36" s="4" customFormat="1" ht="24" customHeight="1" x14ac:dyDescent="0.25">
      <c r="B33" s="27" t="s">
        <v>44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1:36" s="4" customFormat="1" ht="22.5" customHeight="1" x14ac:dyDescent="0.25">
      <c r="A34" s="7"/>
      <c r="B34" s="77" t="s">
        <v>161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AE34" s="8"/>
      <c r="AH34" s="9"/>
      <c r="AJ34" s="26"/>
    </row>
    <row r="35" spans="1:36" s="4" customFormat="1" ht="22.5" customHeight="1" x14ac:dyDescent="0.25">
      <c r="A35" s="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AE35" s="8"/>
      <c r="AH35" s="9"/>
      <c r="AJ35" s="26"/>
    </row>
    <row r="36" spans="1:36" s="4" customFormat="1" ht="22.5" customHeight="1" x14ac:dyDescent="0.25">
      <c r="A36" s="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AH36" s="9"/>
      <c r="AJ36" s="26"/>
    </row>
    <row r="37" spans="1:36" s="4" customFormat="1" ht="22.5" customHeight="1" x14ac:dyDescent="0.25">
      <c r="A37" s="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AH37" s="9"/>
      <c r="AJ37" s="26"/>
    </row>
    <row r="38" spans="1:36" s="4" customFormat="1" ht="22.5" customHeight="1" x14ac:dyDescent="0.25">
      <c r="A38" s="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AH38" s="9"/>
      <c r="AJ38" s="26"/>
    </row>
    <row r="39" spans="1:36" s="4" customFormat="1" ht="22.5" customHeight="1" x14ac:dyDescent="0.25">
      <c r="A39" s="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AH39" s="9"/>
      <c r="AJ39" s="26"/>
    </row>
    <row r="40" spans="1:36" s="4" customFormat="1" ht="22.5" customHeight="1" x14ac:dyDescent="0.25">
      <c r="A40" s="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AH40" s="9"/>
      <c r="AJ40" s="26"/>
    </row>
    <row r="41" spans="1:36" s="4" customFormat="1" ht="9" customHeight="1" x14ac:dyDescent="0.25">
      <c r="AE41" s="8"/>
      <c r="AH41" s="9"/>
      <c r="AJ41" s="26"/>
    </row>
    <row r="42" spans="1:36" s="4" customFormat="1" ht="24" customHeight="1" x14ac:dyDescent="0.25">
      <c r="B42" s="27" t="s">
        <v>40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  <row r="43" spans="1:36" s="4" customFormat="1" ht="15.75" customHeight="1" x14ac:dyDescent="0.25">
      <c r="B43" s="16">
        <v>1</v>
      </c>
      <c r="C43" s="61" t="s">
        <v>162</v>
      </c>
      <c r="D43" s="61"/>
      <c r="E43" s="6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S43" s="17"/>
      <c r="AE43" s="8"/>
      <c r="AH43" s="9"/>
      <c r="AJ43" s="26"/>
    </row>
    <row r="44" spans="1:36" s="4" customFormat="1" ht="15.75" customHeight="1" x14ac:dyDescent="0.25">
      <c r="B44" s="16">
        <v>2</v>
      </c>
      <c r="C44" s="61" t="s">
        <v>163</v>
      </c>
      <c r="D44" s="61" t="s">
        <v>163</v>
      </c>
      <c r="E44" s="61" t="s">
        <v>163</v>
      </c>
      <c r="F44" s="67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9"/>
      <c r="S44" s="17"/>
      <c r="AE44" s="8"/>
      <c r="AH44" s="9"/>
      <c r="AJ44" s="26"/>
    </row>
    <row r="45" spans="1:36" s="4" customFormat="1" ht="15.75" customHeight="1" x14ac:dyDescent="0.25">
      <c r="B45" s="16">
        <v>3</v>
      </c>
      <c r="C45" s="61" t="s">
        <v>164</v>
      </c>
      <c r="D45" s="61" t="s">
        <v>164</v>
      </c>
      <c r="E45" s="61" t="s">
        <v>164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S45" s="17"/>
      <c r="AE45" s="8"/>
      <c r="AH45" s="9"/>
      <c r="AJ45" s="26"/>
    </row>
    <row r="46" spans="1:36" s="4" customFormat="1" ht="15.75" customHeight="1" x14ac:dyDescent="0.25">
      <c r="B46" s="16">
        <v>4</v>
      </c>
      <c r="C46" s="61" t="s">
        <v>165</v>
      </c>
      <c r="D46" s="61" t="s">
        <v>165</v>
      </c>
      <c r="E46" s="61" t="s">
        <v>165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S46" s="17"/>
      <c r="AE46" s="8"/>
      <c r="AH46" s="9"/>
      <c r="AJ46" s="26"/>
    </row>
    <row r="47" spans="1:36" s="4" customFormat="1" ht="15.75" customHeight="1" x14ac:dyDescent="0.25">
      <c r="B47" s="16">
        <v>5</v>
      </c>
      <c r="C47" s="61" t="s">
        <v>166</v>
      </c>
      <c r="D47" s="61" t="s">
        <v>166</v>
      </c>
      <c r="E47" s="61" t="s">
        <v>166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S47" s="17"/>
      <c r="AE47" s="8"/>
      <c r="AH47" s="9"/>
      <c r="AJ47" s="26"/>
    </row>
    <row r="48" spans="1:36" s="4" customFormat="1" ht="9" customHeight="1" x14ac:dyDescent="0.25">
      <c r="C48" s="26"/>
      <c r="D48" s="26"/>
      <c r="E48" s="26"/>
      <c r="AE48" s="8"/>
      <c r="AH48" s="9"/>
      <c r="AJ48" s="26"/>
    </row>
    <row r="49" spans="1:36" s="4" customFormat="1" ht="24" customHeight="1" x14ac:dyDescent="0.25">
      <c r="B49" s="27" t="s">
        <v>174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36" s="4" customFormat="1" ht="22.5" customHeight="1" x14ac:dyDescent="0.25">
      <c r="A50" s="7"/>
      <c r="B50" s="77" t="s">
        <v>151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AE50" s="8"/>
      <c r="AH50" s="9"/>
      <c r="AJ50" s="26"/>
    </row>
    <row r="51" spans="1:36" s="4" customFormat="1" ht="22.5" customHeight="1" x14ac:dyDescent="0.25">
      <c r="A51" s="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AH51" s="9"/>
      <c r="AJ51" s="26"/>
    </row>
    <row r="52" spans="1:36" s="4" customFormat="1" ht="22.5" customHeight="1" x14ac:dyDescent="0.25">
      <c r="A52" s="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AH52" s="9"/>
      <c r="AJ52" s="26"/>
    </row>
    <row r="53" spans="1:36" s="4" customFormat="1" ht="22.5" customHeight="1" x14ac:dyDescent="0.25">
      <c r="A53" s="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AH53" s="9"/>
      <c r="AJ53" s="26"/>
    </row>
    <row r="54" spans="1:36" s="4" customFormat="1" ht="22.5" customHeight="1" x14ac:dyDescent="0.25">
      <c r="A54" s="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AH54" s="9"/>
      <c r="AJ54" s="26"/>
    </row>
    <row r="55" spans="1:36" s="4" customFormat="1" ht="22.5" customHeight="1" x14ac:dyDescent="0.25">
      <c r="A55" s="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AH55" s="9"/>
      <c r="AJ55" s="26"/>
    </row>
    <row r="56" spans="1:36" s="4" customFormat="1" ht="6.75" customHeight="1" x14ac:dyDescent="0.25">
      <c r="A56" s="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AH56" s="9"/>
      <c r="AJ56" s="26"/>
    </row>
    <row r="57" spans="1:36" s="4" customFormat="1" ht="24" customHeight="1" x14ac:dyDescent="0.25">
      <c r="B57" s="27" t="s">
        <v>177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1:36" s="4" customFormat="1" ht="15.75" customHeight="1" x14ac:dyDescent="0.25">
      <c r="B58" s="30" t="s">
        <v>106</v>
      </c>
      <c r="C58" s="49" t="s">
        <v>6</v>
      </c>
      <c r="D58" s="49"/>
      <c r="E58" s="49"/>
      <c r="F58" s="49" t="s">
        <v>107</v>
      </c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19" t="s">
        <v>108</v>
      </c>
      <c r="S58" s="17"/>
      <c r="AE58" s="8"/>
      <c r="AH58" s="9"/>
      <c r="AJ58" s="26"/>
    </row>
    <row r="59" spans="1:36" s="4" customFormat="1" ht="15.75" customHeight="1" x14ac:dyDescent="0.25">
      <c r="B59" s="16">
        <v>1</v>
      </c>
      <c r="C59" s="60"/>
      <c r="D59" s="60"/>
      <c r="E59" s="6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31"/>
      <c r="S59" s="17"/>
      <c r="AE59" s="8"/>
      <c r="AH59" s="9"/>
      <c r="AJ59" s="26"/>
    </row>
    <row r="60" spans="1:36" s="4" customFormat="1" ht="15.75" customHeight="1" x14ac:dyDescent="0.25">
      <c r="B60" s="16">
        <v>2</v>
      </c>
      <c r="C60" s="60"/>
      <c r="D60" s="60"/>
      <c r="E60" s="60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29"/>
      <c r="S60" s="17"/>
      <c r="AE60" s="8"/>
      <c r="AH60" s="9"/>
      <c r="AJ60" s="26"/>
    </row>
    <row r="61" spans="1:36" s="4" customFormat="1" ht="15.75" customHeight="1" x14ac:dyDescent="0.25">
      <c r="B61" s="16">
        <v>3</v>
      </c>
      <c r="C61" s="60"/>
      <c r="D61" s="60"/>
      <c r="E61" s="6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29"/>
      <c r="S61" s="17"/>
      <c r="AE61" s="8"/>
      <c r="AH61" s="9"/>
      <c r="AJ61" s="26"/>
    </row>
    <row r="62" spans="1:36" s="4" customFormat="1" ht="15.75" customHeight="1" x14ac:dyDescent="0.25">
      <c r="B62" s="16">
        <v>4</v>
      </c>
      <c r="C62" s="60"/>
      <c r="D62" s="60"/>
      <c r="E62" s="60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29"/>
      <c r="S62" s="17"/>
      <c r="AE62" s="8"/>
      <c r="AH62" s="9"/>
      <c r="AJ62" s="26"/>
    </row>
    <row r="63" spans="1:36" s="4" customFormat="1" ht="15.75" customHeight="1" x14ac:dyDescent="0.25">
      <c r="B63" s="16">
        <v>5</v>
      </c>
      <c r="C63" s="60"/>
      <c r="D63" s="60"/>
      <c r="E63" s="6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29"/>
      <c r="S63" s="17"/>
      <c r="AE63" s="8"/>
      <c r="AH63" s="9"/>
      <c r="AJ63" s="26"/>
    </row>
    <row r="64" spans="1:36" s="4" customFormat="1" ht="15.75" customHeight="1" x14ac:dyDescent="0.25">
      <c r="B64" s="7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S64" s="17"/>
      <c r="AE64" s="8"/>
      <c r="AH64" s="9"/>
      <c r="AJ64" s="26"/>
    </row>
    <row r="65" spans="1:36" s="4" customFormat="1" ht="22.5" customHeight="1" x14ac:dyDescent="0.25">
      <c r="A65" s="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AH65" s="9"/>
      <c r="AJ65" s="26"/>
    </row>
    <row r="66" spans="1:36" s="4" customFormat="1" ht="24" customHeight="1" x14ac:dyDescent="0.25">
      <c r="B66" s="27" t="s">
        <v>178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</row>
    <row r="67" spans="1:36" s="4" customFormat="1" ht="15.75" customHeight="1" x14ac:dyDescent="0.25">
      <c r="B67" s="20" t="s">
        <v>106</v>
      </c>
      <c r="C67" s="20" t="s">
        <v>114</v>
      </c>
      <c r="D67" s="56" t="s">
        <v>115</v>
      </c>
      <c r="E67" s="58"/>
      <c r="F67" s="56" t="s">
        <v>111</v>
      </c>
      <c r="G67" s="57"/>
      <c r="H67" s="58"/>
      <c r="I67" s="56" t="s">
        <v>116</v>
      </c>
      <c r="J67" s="57"/>
      <c r="K67" s="57"/>
      <c r="L67" s="57"/>
      <c r="M67" s="57"/>
      <c r="N67" s="58"/>
      <c r="O67" s="64" t="s">
        <v>117</v>
      </c>
      <c r="P67" s="65"/>
      <c r="Q67" s="66"/>
      <c r="S67" s="17"/>
      <c r="AE67" s="8"/>
      <c r="AH67" s="9"/>
      <c r="AJ67" s="26"/>
    </row>
    <row r="68" spans="1:36" s="4" customFormat="1" ht="15.75" customHeight="1" x14ac:dyDescent="0.25">
      <c r="B68" s="16">
        <v>1</v>
      </c>
      <c r="C68" s="32"/>
      <c r="D68" s="46"/>
      <c r="E68" s="48"/>
      <c r="F68" s="46"/>
      <c r="G68" s="47"/>
      <c r="H68" s="48"/>
      <c r="I68" s="46"/>
      <c r="J68" s="47"/>
      <c r="K68" s="47"/>
      <c r="L68" s="47"/>
      <c r="M68" s="47"/>
      <c r="N68" s="48"/>
      <c r="O68" s="46"/>
      <c r="P68" s="47"/>
      <c r="Q68" s="48"/>
      <c r="S68" s="17"/>
      <c r="AE68" s="8"/>
      <c r="AH68" s="9"/>
      <c r="AJ68" s="26"/>
    </row>
    <row r="69" spans="1:36" s="4" customFormat="1" ht="15.75" customHeight="1" x14ac:dyDescent="0.25">
      <c r="B69" s="16">
        <v>2</v>
      </c>
      <c r="C69" s="32"/>
      <c r="D69" s="46"/>
      <c r="E69" s="48"/>
      <c r="F69" s="46"/>
      <c r="G69" s="47"/>
      <c r="H69" s="48"/>
      <c r="I69" s="46"/>
      <c r="J69" s="47"/>
      <c r="K69" s="47"/>
      <c r="L69" s="47"/>
      <c r="M69" s="47"/>
      <c r="N69" s="48"/>
      <c r="O69" s="46"/>
      <c r="P69" s="47"/>
      <c r="Q69" s="48"/>
      <c r="S69" s="17"/>
      <c r="AE69" s="8"/>
      <c r="AH69" s="9"/>
      <c r="AJ69" s="26"/>
    </row>
    <row r="70" spans="1:36" s="4" customFormat="1" ht="15.75" customHeight="1" x14ac:dyDescent="0.25">
      <c r="B70" s="16">
        <v>3</v>
      </c>
      <c r="C70" s="32"/>
      <c r="D70" s="46"/>
      <c r="E70" s="48"/>
      <c r="F70" s="46"/>
      <c r="G70" s="47"/>
      <c r="H70" s="48"/>
      <c r="I70" s="46"/>
      <c r="J70" s="47"/>
      <c r="K70" s="47"/>
      <c r="L70" s="47"/>
      <c r="M70" s="47"/>
      <c r="N70" s="48"/>
      <c r="O70" s="46"/>
      <c r="P70" s="47"/>
      <c r="Q70" s="48"/>
      <c r="S70" s="17"/>
      <c r="AE70" s="8"/>
      <c r="AH70" s="9"/>
      <c r="AJ70" s="26"/>
    </row>
    <row r="71" spans="1:36" s="4" customFormat="1" ht="15.75" customHeight="1" x14ac:dyDescent="0.25">
      <c r="B71" s="16">
        <v>4</v>
      </c>
      <c r="C71" s="32"/>
      <c r="D71" s="46"/>
      <c r="E71" s="48"/>
      <c r="F71" s="46"/>
      <c r="G71" s="47"/>
      <c r="H71" s="48"/>
      <c r="I71" s="46"/>
      <c r="J71" s="47"/>
      <c r="K71" s="47"/>
      <c r="L71" s="47"/>
      <c r="M71" s="47"/>
      <c r="N71" s="48"/>
      <c r="O71" s="46"/>
      <c r="P71" s="47"/>
      <c r="Q71" s="48"/>
      <c r="S71" s="17"/>
      <c r="AE71" s="8"/>
      <c r="AH71" s="9"/>
      <c r="AJ71" s="26"/>
    </row>
    <row r="72" spans="1:36" s="4" customFormat="1" ht="6" customHeight="1" x14ac:dyDescent="0.25">
      <c r="B72" s="44"/>
      <c r="C72" s="44"/>
      <c r="D72" s="44"/>
      <c r="E72" s="44"/>
      <c r="F72" s="17"/>
      <c r="G72" s="17"/>
      <c r="H72" s="17"/>
      <c r="I72" s="45"/>
      <c r="J72" s="45"/>
      <c r="K72" s="45"/>
      <c r="L72" s="45"/>
      <c r="M72" s="26"/>
      <c r="N72" s="17"/>
      <c r="O72" s="26"/>
      <c r="P72" s="33"/>
      <c r="Q72" s="33"/>
      <c r="S72" s="17"/>
      <c r="AE72" s="8"/>
      <c r="AH72" s="9"/>
      <c r="AJ72" s="26"/>
    </row>
    <row r="73" spans="1:36" s="4" customFormat="1" ht="24" customHeight="1" x14ac:dyDescent="0.25">
      <c r="B73" s="27" t="s">
        <v>179</v>
      </c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</row>
    <row r="74" spans="1:36" s="4" customFormat="1" ht="15.75" customHeight="1" x14ac:dyDescent="0.25">
      <c r="B74" s="21" t="s">
        <v>106</v>
      </c>
      <c r="C74" s="21" t="s">
        <v>122</v>
      </c>
      <c r="D74" s="49" t="s">
        <v>123</v>
      </c>
      <c r="E74" s="49"/>
      <c r="F74" s="59" t="s">
        <v>110</v>
      </c>
      <c r="G74" s="59"/>
      <c r="H74" s="59"/>
      <c r="I74" s="49" t="s">
        <v>121</v>
      </c>
      <c r="J74" s="49"/>
      <c r="K74" s="49"/>
      <c r="L74" s="49"/>
      <c r="M74" s="49"/>
      <c r="N74" s="49"/>
      <c r="O74" s="52" t="s">
        <v>124</v>
      </c>
      <c r="P74" s="52"/>
      <c r="Q74" s="52"/>
      <c r="S74" s="17"/>
      <c r="AE74" s="8"/>
      <c r="AH74" s="9"/>
      <c r="AJ74" s="26"/>
    </row>
    <row r="75" spans="1:36" s="4" customFormat="1" ht="15.75" customHeight="1" x14ac:dyDescent="0.25">
      <c r="B75" s="16">
        <v>1</v>
      </c>
      <c r="C75" s="32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S75" s="17"/>
      <c r="AE75" s="8"/>
      <c r="AH75" s="9"/>
      <c r="AJ75" s="26"/>
    </row>
    <row r="76" spans="1:36" s="4" customFormat="1" ht="15.75" customHeight="1" x14ac:dyDescent="0.25">
      <c r="B76" s="16">
        <v>2</v>
      </c>
      <c r="C76" s="32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S76" s="17"/>
      <c r="AE76" s="8"/>
      <c r="AH76" s="9"/>
      <c r="AJ76" s="26"/>
    </row>
    <row r="77" spans="1:36" s="4" customFormat="1" ht="15.75" customHeight="1" x14ac:dyDescent="0.25">
      <c r="B77" s="16">
        <v>3</v>
      </c>
      <c r="C77" s="32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S77" s="17"/>
      <c r="AE77" s="8"/>
      <c r="AH77" s="9"/>
      <c r="AJ77" s="26"/>
    </row>
    <row r="78" spans="1:36" s="4" customFormat="1" ht="15.75" customHeight="1" x14ac:dyDescent="0.25">
      <c r="B78" s="16">
        <v>4</v>
      </c>
      <c r="C78" s="32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S78" s="17"/>
      <c r="AE78" s="8"/>
      <c r="AH78" s="9"/>
      <c r="AJ78" s="26"/>
    </row>
    <row r="79" spans="1:36" s="4" customFormat="1" ht="6" customHeight="1" x14ac:dyDescent="0.25">
      <c r="B79" s="44"/>
      <c r="C79" s="44"/>
      <c r="D79" s="44"/>
      <c r="E79" s="44"/>
      <c r="F79" s="17"/>
      <c r="G79" s="17"/>
      <c r="H79" s="17"/>
      <c r="I79" s="45"/>
      <c r="J79" s="45"/>
      <c r="K79" s="45"/>
      <c r="L79" s="45"/>
      <c r="M79" s="26"/>
      <c r="N79" s="17"/>
      <c r="O79" s="26"/>
      <c r="P79" s="33"/>
      <c r="Q79" s="33"/>
      <c r="S79" s="17"/>
      <c r="AE79" s="8"/>
      <c r="AH79" s="9"/>
      <c r="AJ79" s="26"/>
    </row>
    <row r="80" spans="1:36" s="4" customFormat="1" ht="24" customHeight="1" x14ac:dyDescent="0.25">
      <c r="B80" s="27" t="s">
        <v>112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spans="1:37" s="4" customFormat="1" ht="15.75" customHeight="1" x14ac:dyDescent="0.25">
      <c r="B81" s="21" t="s">
        <v>106</v>
      </c>
      <c r="C81" s="49" t="s">
        <v>107</v>
      </c>
      <c r="D81" s="49"/>
      <c r="E81" s="49"/>
      <c r="F81" s="49"/>
      <c r="G81" s="49"/>
      <c r="H81" s="49"/>
      <c r="I81" s="52" t="s">
        <v>108</v>
      </c>
      <c r="J81" s="50"/>
      <c r="K81" s="50"/>
      <c r="L81" s="49" t="s">
        <v>0</v>
      </c>
      <c r="M81" s="50"/>
      <c r="N81" s="50"/>
      <c r="O81" s="52" t="s">
        <v>124</v>
      </c>
      <c r="P81" s="52"/>
      <c r="Q81" s="52"/>
      <c r="S81" s="17"/>
      <c r="AE81" s="8"/>
      <c r="AH81" s="9"/>
      <c r="AJ81" s="26"/>
    </row>
    <row r="82" spans="1:37" s="4" customFormat="1" ht="15.75" customHeight="1" x14ac:dyDescent="0.25">
      <c r="B82" s="16">
        <v>1</v>
      </c>
      <c r="C82" s="51"/>
      <c r="D82" s="51"/>
      <c r="E82" s="51"/>
      <c r="F82" s="51"/>
      <c r="G82" s="51"/>
      <c r="H82" s="51"/>
      <c r="I82" s="51"/>
      <c r="J82" s="51"/>
      <c r="K82" s="51"/>
      <c r="L82" s="46"/>
      <c r="M82" s="47"/>
      <c r="N82" s="48"/>
      <c r="O82" s="51"/>
      <c r="P82" s="51"/>
      <c r="Q82" s="51"/>
      <c r="S82" s="17"/>
      <c r="AE82" s="8"/>
      <c r="AH82" s="9"/>
      <c r="AJ82" s="26"/>
    </row>
    <row r="83" spans="1:37" s="4" customFormat="1" ht="15.75" customHeight="1" x14ac:dyDescent="0.25">
      <c r="B83" s="16">
        <v>2</v>
      </c>
      <c r="C83" s="51"/>
      <c r="D83" s="51"/>
      <c r="E83" s="51"/>
      <c r="F83" s="51"/>
      <c r="G83" s="51"/>
      <c r="H83" s="51"/>
      <c r="I83" s="51"/>
      <c r="J83" s="51"/>
      <c r="K83" s="51"/>
      <c r="L83" s="46"/>
      <c r="M83" s="47"/>
      <c r="N83" s="48"/>
      <c r="O83" s="51"/>
      <c r="P83" s="51"/>
      <c r="Q83" s="51"/>
      <c r="S83" s="17"/>
      <c r="AE83" s="8"/>
      <c r="AH83" s="9"/>
      <c r="AJ83" s="26"/>
    </row>
    <row r="84" spans="1:37" s="4" customFormat="1" ht="15.75" customHeight="1" x14ac:dyDescent="0.25">
      <c r="B84" s="7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S84" s="17"/>
      <c r="AE84" s="8"/>
      <c r="AH84" s="9"/>
      <c r="AJ84" s="26"/>
    </row>
    <row r="85" spans="1:37" s="4" customFormat="1" ht="15.75" customHeight="1" x14ac:dyDescent="0.25">
      <c r="B85" s="27" t="s">
        <v>169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S85" s="17"/>
      <c r="AE85" s="8"/>
      <c r="AH85" s="9"/>
      <c r="AJ85" s="26"/>
    </row>
    <row r="86" spans="1:37" s="4" customFormat="1" ht="15.75" customHeight="1" x14ac:dyDescent="0.25">
      <c r="B86" s="21" t="s">
        <v>106</v>
      </c>
      <c r="C86" s="49" t="s">
        <v>172</v>
      </c>
      <c r="D86" s="49"/>
      <c r="E86" s="49"/>
      <c r="F86" s="49"/>
      <c r="G86" s="49"/>
      <c r="H86" s="49"/>
      <c r="I86" s="52" t="s">
        <v>170</v>
      </c>
      <c r="J86" s="50"/>
      <c r="K86" s="50"/>
      <c r="L86" s="49" t="s">
        <v>171</v>
      </c>
      <c r="M86" s="50"/>
      <c r="N86" s="50"/>
      <c r="O86" s="52" t="s">
        <v>114</v>
      </c>
      <c r="P86" s="52"/>
      <c r="Q86" s="52"/>
      <c r="S86" s="17"/>
      <c r="AE86" s="8"/>
      <c r="AH86" s="9"/>
      <c r="AJ86" s="26"/>
    </row>
    <row r="87" spans="1:37" s="4" customFormat="1" ht="15.75" customHeight="1" x14ac:dyDescent="0.25">
      <c r="B87" s="36">
        <v>1</v>
      </c>
      <c r="C87" s="53"/>
      <c r="D87" s="54"/>
      <c r="E87" s="54"/>
      <c r="F87" s="54"/>
      <c r="G87" s="54"/>
      <c r="H87" s="55"/>
      <c r="I87" s="102"/>
      <c r="J87" s="103"/>
      <c r="K87" s="104"/>
      <c r="L87" s="53"/>
      <c r="M87" s="54"/>
      <c r="N87" s="55"/>
      <c r="O87" s="102"/>
      <c r="P87" s="103"/>
      <c r="Q87" s="104"/>
      <c r="S87" s="17"/>
      <c r="AE87" s="8"/>
      <c r="AH87" s="9"/>
      <c r="AJ87" s="26"/>
    </row>
    <row r="88" spans="1:37" s="4" customFormat="1" ht="15.75" customHeight="1" x14ac:dyDescent="0.25">
      <c r="B88" s="16">
        <v>2</v>
      </c>
      <c r="C88" s="51"/>
      <c r="D88" s="51"/>
      <c r="E88" s="51"/>
      <c r="F88" s="51"/>
      <c r="G88" s="51"/>
      <c r="H88" s="51"/>
      <c r="I88" s="51"/>
      <c r="J88" s="51"/>
      <c r="K88" s="51"/>
      <c r="L88" s="46"/>
      <c r="M88" s="47"/>
      <c r="N88" s="48"/>
      <c r="O88" s="51"/>
      <c r="P88" s="51"/>
      <c r="Q88" s="51"/>
      <c r="S88" s="17"/>
      <c r="AE88" s="8"/>
      <c r="AH88" s="9"/>
      <c r="AJ88" s="26"/>
    </row>
    <row r="89" spans="1:37" s="4" customFormat="1" ht="6" customHeight="1" x14ac:dyDescent="0.3">
      <c r="B89" s="44"/>
      <c r="C89" s="44"/>
      <c r="D89" s="44"/>
      <c r="E89" s="44"/>
      <c r="F89" s="17"/>
      <c r="G89" s="17"/>
      <c r="H89" s="17"/>
      <c r="I89" s="45"/>
      <c r="J89" s="45"/>
      <c r="K89" s="45"/>
      <c r="L89" s="45"/>
      <c r="M89" s="26"/>
      <c r="N89" s="17"/>
      <c r="O89" s="26"/>
      <c r="P89" s="33"/>
      <c r="Q89" s="33"/>
      <c r="S89" s="17"/>
      <c r="T89" s="22"/>
      <c r="AE89" s="8"/>
      <c r="AH89" s="9"/>
      <c r="AJ89" s="26"/>
    </row>
    <row r="90" spans="1:37" s="4" customFormat="1" ht="24" customHeight="1" x14ac:dyDescent="0.25">
      <c r="B90" s="27" t="s">
        <v>167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 spans="1:37" s="4" customFormat="1" ht="42.75" customHeight="1" x14ac:dyDescent="0.3">
      <c r="B91" s="21" t="s">
        <v>106</v>
      </c>
      <c r="C91" s="78" t="s">
        <v>168</v>
      </c>
      <c r="D91" s="79"/>
      <c r="E91" s="79"/>
      <c r="F91" s="79"/>
      <c r="G91" s="79"/>
      <c r="H91" s="79"/>
      <c r="I91" s="79"/>
      <c r="J91" s="80"/>
      <c r="K91" s="81" t="s">
        <v>150</v>
      </c>
      <c r="L91" s="82"/>
      <c r="M91" s="82"/>
      <c r="N91" s="82"/>
      <c r="O91" s="82"/>
      <c r="P91" s="82"/>
      <c r="Q91" s="83"/>
      <c r="S91" s="17"/>
      <c r="T91" s="22"/>
      <c r="AE91" s="8"/>
      <c r="AH91" s="9"/>
      <c r="AJ91" s="26"/>
    </row>
    <row r="92" spans="1:37" s="4" customFormat="1" ht="15.75" customHeight="1" x14ac:dyDescent="0.3">
      <c r="B92" s="16">
        <v>1</v>
      </c>
      <c r="C92" s="46"/>
      <c r="D92" s="47"/>
      <c r="E92" s="47"/>
      <c r="F92" s="47"/>
      <c r="G92" s="47"/>
      <c r="H92" s="47"/>
      <c r="I92" s="47"/>
      <c r="J92" s="48"/>
      <c r="K92" s="46"/>
      <c r="L92" s="47"/>
      <c r="M92" s="47"/>
      <c r="N92" s="47"/>
      <c r="O92" s="47"/>
      <c r="P92" s="47"/>
      <c r="Q92" s="48"/>
      <c r="S92" s="17"/>
      <c r="T92" s="22"/>
      <c r="AE92" s="8"/>
      <c r="AH92" s="9"/>
      <c r="AJ92" s="26"/>
    </row>
    <row r="93" spans="1:37" s="4" customFormat="1" ht="15.75" customHeight="1" x14ac:dyDescent="0.3">
      <c r="B93" s="16">
        <v>2</v>
      </c>
      <c r="C93" s="46"/>
      <c r="D93" s="47"/>
      <c r="E93" s="47"/>
      <c r="F93" s="47"/>
      <c r="G93" s="47"/>
      <c r="H93" s="47"/>
      <c r="I93" s="47"/>
      <c r="J93" s="48"/>
      <c r="K93" s="46"/>
      <c r="L93" s="47"/>
      <c r="M93" s="47"/>
      <c r="N93" s="47"/>
      <c r="O93" s="47"/>
      <c r="P93" s="47"/>
      <c r="Q93" s="48"/>
      <c r="S93" s="17"/>
      <c r="T93" s="22"/>
      <c r="AE93" s="8"/>
      <c r="AH93" s="9"/>
      <c r="AJ93" s="26"/>
    </row>
    <row r="94" spans="1:37" s="4" customFormat="1" ht="6" customHeight="1" x14ac:dyDescent="0.3">
      <c r="B94" s="44"/>
      <c r="C94" s="44"/>
      <c r="D94" s="44"/>
      <c r="E94" s="44"/>
      <c r="F94" s="17"/>
      <c r="G94" s="17"/>
      <c r="H94" s="17"/>
      <c r="I94" s="45"/>
      <c r="J94" s="45"/>
      <c r="K94" s="45"/>
      <c r="L94" s="45"/>
      <c r="M94" s="26"/>
      <c r="N94" s="17"/>
      <c r="O94" s="26"/>
      <c r="P94" s="33"/>
      <c r="Q94" s="33"/>
      <c r="S94" s="17"/>
      <c r="T94" s="22"/>
      <c r="AE94" s="8"/>
      <c r="AH94" s="9"/>
      <c r="AJ94" s="26"/>
    </row>
    <row r="95" spans="1:37" s="4" customFormat="1" ht="24" customHeight="1" x14ac:dyDescent="0.25">
      <c r="B95" s="27" t="s">
        <v>125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37" s="3" customFormat="1" x14ac:dyDescent="0.25">
      <c r="A96" s="23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AJ96" s="34"/>
      <c r="AK96" s="1"/>
    </row>
    <row r="97" spans="1:37" s="3" customFormat="1" ht="13" customHeight="1" x14ac:dyDescent="0.25">
      <c r="A97" s="23"/>
      <c r="B97" s="39"/>
      <c r="C97" s="40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AJ97" s="34"/>
      <c r="AK97" s="1"/>
    </row>
    <row r="98" spans="1:37" s="3" customFormat="1" ht="13" customHeight="1" x14ac:dyDescent="0.25">
      <c r="A98" s="23"/>
      <c r="B98" s="39"/>
      <c r="C98" s="40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AJ98" s="34"/>
      <c r="AK98" s="1"/>
    </row>
    <row r="99" spans="1:37" s="3" customFormat="1" ht="13" customHeight="1" x14ac:dyDescent="0.25">
      <c r="A99" s="23"/>
      <c r="B99" s="39"/>
      <c r="C99" s="40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AJ99" s="34"/>
      <c r="AK99" s="1"/>
    </row>
    <row r="100" spans="1:37" s="3" customFormat="1" ht="13" customHeight="1" x14ac:dyDescent="0.25">
      <c r="A100" s="23"/>
      <c r="B100" s="39"/>
      <c r="C100" s="40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AJ100" s="34"/>
      <c r="AK100" s="1"/>
    </row>
    <row r="101" spans="1:37" s="3" customFormat="1" ht="13" customHeight="1" x14ac:dyDescent="0.25">
      <c r="A101" s="23"/>
      <c r="B101" s="39"/>
      <c r="C101" s="40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AJ101" s="34"/>
      <c r="AK101" s="1"/>
    </row>
    <row r="102" spans="1:37" s="3" customFormat="1" x14ac:dyDescent="0.25">
      <c r="B102" s="39"/>
      <c r="C102" s="40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AJ102" s="34"/>
      <c r="AK102" s="1"/>
    </row>
    <row r="103" spans="1:37" s="3" customFormat="1" x14ac:dyDescent="0.25">
      <c r="B103" s="39"/>
      <c r="C103" s="40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AJ103" s="34"/>
      <c r="AK103" s="1"/>
    </row>
    <row r="104" spans="1:37" s="3" customFormat="1" x14ac:dyDescent="0.25">
      <c r="B104" s="39"/>
      <c r="C104" s="40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AJ104" s="34"/>
      <c r="AK104" s="1"/>
    </row>
    <row r="105" spans="1:37" s="3" customFormat="1" x14ac:dyDescent="0.25">
      <c r="B105" s="39"/>
      <c r="C105" s="40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AJ105" s="34"/>
      <c r="AK105" s="1"/>
    </row>
    <row r="106" spans="1:37" s="3" customFormat="1" x14ac:dyDescent="0.25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AJ106" s="34"/>
      <c r="AK106" s="1"/>
    </row>
    <row r="107" spans="1:37" s="3" customFormat="1" ht="6.75" customHeight="1" x14ac:dyDescent="0.25">
      <c r="A107" s="1"/>
      <c r="AJ107" s="34"/>
      <c r="AK107" s="1"/>
    </row>
    <row r="108" spans="1:37" s="3" customFormat="1" x14ac:dyDescent="0.25">
      <c r="A108" s="23"/>
      <c r="B108" s="70" t="s">
        <v>180</v>
      </c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AJ108" s="34"/>
      <c r="AK108" s="1"/>
    </row>
    <row r="109" spans="1:37" s="3" customFormat="1" ht="13" customHeight="1" x14ac:dyDescent="0.25">
      <c r="A109" s="23"/>
      <c r="B109" s="72"/>
      <c r="C109" s="73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AJ109" s="34"/>
      <c r="AK109" s="1"/>
    </row>
    <row r="110" spans="1:37" s="3" customFormat="1" ht="13" customHeight="1" x14ac:dyDescent="0.25">
      <c r="A110" s="23"/>
      <c r="B110" s="72"/>
      <c r="C110" s="73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AJ110" s="34"/>
      <c r="AK110" s="1"/>
    </row>
    <row r="111" spans="1:37" s="3" customFormat="1" ht="13" customHeight="1" x14ac:dyDescent="0.25">
      <c r="A111" s="23"/>
      <c r="B111" s="72"/>
      <c r="C111" s="73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AJ111" s="34"/>
      <c r="AK111" s="1"/>
    </row>
    <row r="112" spans="1:37" s="3" customFormat="1" ht="13" customHeight="1" x14ac:dyDescent="0.25">
      <c r="A112" s="23"/>
      <c r="B112" s="72"/>
      <c r="C112" s="73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AJ112" s="34"/>
      <c r="AK112" s="1"/>
    </row>
    <row r="113" spans="1:37" s="3" customFormat="1" ht="13" customHeight="1" x14ac:dyDescent="0.25">
      <c r="A113" s="23"/>
      <c r="B113" s="72"/>
      <c r="C113" s="73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AJ113" s="34"/>
      <c r="AK113" s="1"/>
    </row>
    <row r="114" spans="1:37" s="3" customFormat="1" x14ac:dyDescent="0.25">
      <c r="B114" s="72"/>
      <c r="C114" s="73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AJ114" s="34"/>
      <c r="AK114" s="1"/>
    </row>
    <row r="115" spans="1:37" s="3" customFormat="1" x14ac:dyDescent="0.25">
      <c r="B115" s="72"/>
      <c r="C115" s="73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AJ115" s="34"/>
      <c r="AK115" s="1"/>
    </row>
    <row r="116" spans="1:37" s="3" customFormat="1" x14ac:dyDescent="0.25">
      <c r="B116" s="72"/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AJ116" s="34"/>
      <c r="AK116" s="1"/>
    </row>
    <row r="117" spans="1:37" s="3" customFormat="1" x14ac:dyDescent="0.25">
      <c r="B117" s="72"/>
      <c r="C117" s="73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AJ117" s="34"/>
      <c r="AK117" s="1"/>
    </row>
    <row r="118" spans="1:37" s="3" customFormat="1" ht="39" customHeight="1" x14ac:dyDescent="0.25">
      <c r="B118" s="75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AJ118" s="34"/>
      <c r="AK118" s="1"/>
    </row>
    <row r="119" spans="1:37" s="3" customFormat="1" ht="3" customHeight="1" x14ac:dyDescent="0.25">
      <c r="A119" s="1"/>
      <c r="AJ119" s="34"/>
      <c r="AK119" s="1"/>
    </row>
    <row r="120" spans="1:37" s="3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AJ120" s="34"/>
      <c r="AK120" s="1"/>
    </row>
    <row r="121" spans="1:37" s="3" customForma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AJ121" s="34"/>
      <c r="AK121" s="1"/>
    </row>
    <row r="122" spans="1:37" s="3" customForma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AJ122" s="34"/>
      <c r="AK122" s="1"/>
    </row>
    <row r="123" spans="1:37" s="3" customForma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AJ123" s="34"/>
      <c r="AK123" s="1"/>
    </row>
    <row r="124" spans="1:37" s="3" customForma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AJ124" s="34"/>
      <c r="AK124" s="1"/>
    </row>
    <row r="125" spans="1:37" s="3" customForma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AJ125" s="34"/>
      <c r="AK125" s="1"/>
    </row>
    <row r="126" spans="1:37" x14ac:dyDescent="0.25">
      <c r="AJ126" s="34"/>
    </row>
    <row r="127" spans="1:37" x14ac:dyDescent="0.25">
      <c r="AJ127" s="34"/>
    </row>
    <row r="128" spans="1:37" x14ac:dyDescent="0.25">
      <c r="AJ128" s="34"/>
    </row>
    <row r="129" spans="36:37" x14ac:dyDescent="0.25">
      <c r="AJ129" s="34"/>
    </row>
    <row r="130" spans="36:37" x14ac:dyDescent="0.25">
      <c r="AJ130" s="34"/>
    </row>
    <row r="131" spans="36:37" x14ac:dyDescent="0.25">
      <c r="AJ131" s="34"/>
    </row>
    <row r="132" spans="36:37" x14ac:dyDescent="0.25">
      <c r="AJ132" s="34"/>
    </row>
    <row r="133" spans="36:37" x14ac:dyDescent="0.25">
      <c r="AJ133" s="34"/>
    </row>
    <row r="134" spans="36:37" x14ac:dyDescent="0.25">
      <c r="AJ134" s="34"/>
    </row>
    <row r="135" spans="36:37" x14ac:dyDescent="0.25">
      <c r="AJ135" s="34"/>
    </row>
    <row r="136" spans="36:37" x14ac:dyDescent="0.25">
      <c r="AJ136" s="34"/>
    </row>
    <row r="137" spans="36:37" x14ac:dyDescent="0.25">
      <c r="AJ137" s="34"/>
    </row>
    <row r="138" spans="36:37" x14ac:dyDescent="0.25">
      <c r="AJ138" s="34"/>
    </row>
    <row r="139" spans="36:37" x14ac:dyDescent="0.25">
      <c r="AJ139" s="34"/>
    </row>
    <row r="140" spans="36:37" x14ac:dyDescent="0.25">
      <c r="AJ140" s="34"/>
    </row>
    <row r="141" spans="36:37" x14ac:dyDescent="0.25">
      <c r="AJ141" s="34"/>
    </row>
    <row r="142" spans="36:37" x14ac:dyDescent="0.25">
      <c r="AJ142" s="34"/>
    </row>
    <row r="143" spans="36:37" x14ac:dyDescent="0.25">
      <c r="AJ143" s="34"/>
    </row>
    <row r="144" spans="36:37" x14ac:dyDescent="0.25">
      <c r="AJ144" s="34"/>
      <c r="AK144" s="34"/>
    </row>
    <row r="145" spans="36:36" x14ac:dyDescent="0.25">
      <c r="AJ145" s="34"/>
    </row>
    <row r="146" spans="36:36" x14ac:dyDescent="0.25">
      <c r="AJ146" s="34"/>
    </row>
    <row r="147" spans="36:36" x14ac:dyDescent="0.25">
      <c r="AJ147" s="34"/>
    </row>
    <row r="148" spans="36:36" x14ac:dyDescent="0.25">
      <c r="AJ148" s="34"/>
    </row>
    <row r="149" spans="36:36" x14ac:dyDescent="0.25">
      <c r="AJ149" s="34"/>
    </row>
    <row r="150" spans="36:36" x14ac:dyDescent="0.25">
      <c r="AJ150" s="34"/>
    </row>
    <row r="151" spans="36:36" x14ac:dyDescent="0.25">
      <c r="AJ151" s="34"/>
    </row>
    <row r="152" spans="36:36" x14ac:dyDescent="0.25">
      <c r="AJ152" s="34"/>
    </row>
    <row r="153" spans="36:36" x14ac:dyDescent="0.25">
      <c r="AJ153" s="34"/>
    </row>
    <row r="154" spans="36:36" x14ac:dyDescent="0.25">
      <c r="AJ154" s="34"/>
    </row>
    <row r="155" spans="36:36" x14ac:dyDescent="0.25">
      <c r="AJ155" s="34"/>
    </row>
    <row r="156" spans="36:36" x14ac:dyDescent="0.25">
      <c r="AJ156" s="34"/>
    </row>
    <row r="157" spans="36:36" x14ac:dyDescent="0.25">
      <c r="AJ157" s="34"/>
    </row>
    <row r="158" spans="36:36" x14ac:dyDescent="0.25">
      <c r="AJ158" s="34"/>
    </row>
    <row r="159" spans="36:36" x14ac:dyDescent="0.25">
      <c r="AJ159" s="34"/>
    </row>
    <row r="160" spans="36:36" x14ac:dyDescent="0.25">
      <c r="AJ160" s="34"/>
    </row>
    <row r="161" spans="36:36" x14ac:dyDescent="0.25">
      <c r="AJ161" s="34"/>
    </row>
    <row r="162" spans="36:36" x14ac:dyDescent="0.25">
      <c r="AJ162" s="34"/>
    </row>
    <row r="163" spans="36:36" x14ac:dyDescent="0.25">
      <c r="AJ163" s="34"/>
    </row>
    <row r="164" spans="36:36" x14ac:dyDescent="0.25">
      <c r="AJ164" s="34"/>
    </row>
    <row r="165" spans="36:36" x14ac:dyDescent="0.25">
      <c r="AJ165" s="34"/>
    </row>
    <row r="166" spans="36:36" x14ac:dyDescent="0.25">
      <c r="AJ166" s="34"/>
    </row>
    <row r="167" spans="36:36" x14ac:dyDescent="0.25">
      <c r="AJ167" s="34"/>
    </row>
    <row r="168" spans="36:36" x14ac:dyDescent="0.25">
      <c r="AJ168" s="34"/>
    </row>
    <row r="169" spans="36:36" x14ac:dyDescent="0.25">
      <c r="AJ169" s="34"/>
    </row>
    <row r="170" spans="36:36" x14ac:dyDescent="0.25">
      <c r="AJ170" s="34"/>
    </row>
    <row r="171" spans="36:36" x14ac:dyDescent="0.25">
      <c r="AJ171" s="34"/>
    </row>
    <row r="173" spans="36:36" x14ac:dyDescent="0.25">
      <c r="AJ173" s="34"/>
    </row>
  </sheetData>
  <mergeCells count="142">
    <mergeCell ref="I87:K87"/>
    <mergeCell ref="L87:N87"/>
    <mergeCell ref="O87:Q87"/>
    <mergeCell ref="D76:E76"/>
    <mergeCell ref="F76:H76"/>
    <mergeCell ref="I76:N76"/>
    <mergeCell ref="O76:Q76"/>
    <mergeCell ref="C82:H82"/>
    <mergeCell ref="I82:K82"/>
    <mergeCell ref="L82:N82"/>
    <mergeCell ref="O82:Q82"/>
    <mergeCell ref="D77:E77"/>
    <mergeCell ref="F77:H77"/>
    <mergeCell ref="A1:E4"/>
    <mergeCell ref="F1:P4"/>
    <mergeCell ref="F6:Q6"/>
    <mergeCell ref="F7:Q7"/>
    <mergeCell ref="F8:Q8"/>
    <mergeCell ref="F9:Q9"/>
    <mergeCell ref="F10:Q10"/>
    <mergeCell ref="F11:Q11"/>
    <mergeCell ref="B6:D6"/>
    <mergeCell ref="B7:D7"/>
    <mergeCell ref="B8:D8"/>
    <mergeCell ref="B9:D9"/>
    <mergeCell ref="B10:D10"/>
    <mergeCell ref="B11:D11"/>
    <mergeCell ref="B14:D14"/>
    <mergeCell ref="B21:D21"/>
    <mergeCell ref="B22:D22"/>
    <mergeCell ref="B24:D24"/>
    <mergeCell ref="B18:D18"/>
    <mergeCell ref="B19:D19"/>
    <mergeCell ref="L17:P17"/>
    <mergeCell ref="K19:L19"/>
    <mergeCell ref="F17:K17"/>
    <mergeCell ref="F15:Q15"/>
    <mergeCell ref="B16:D16"/>
    <mergeCell ref="M19:P19"/>
    <mergeCell ref="B20:D20"/>
    <mergeCell ref="B15:D15"/>
    <mergeCell ref="B17:D17"/>
    <mergeCell ref="G19:J19"/>
    <mergeCell ref="B23:D23"/>
    <mergeCell ref="F23:Q23"/>
    <mergeCell ref="O21:Q21"/>
    <mergeCell ref="F21:G21"/>
    <mergeCell ref="I21:M21"/>
    <mergeCell ref="B108:Q118"/>
    <mergeCell ref="B29:Q31"/>
    <mergeCell ref="B34:Q40"/>
    <mergeCell ref="C91:J91"/>
    <mergeCell ref="K91:Q91"/>
    <mergeCell ref="C93:J93"/>
    <mergeCell ref="K93:Q93"/>
    <mergeCell ref="B50:Q55"/>
    <mergeCell ref="C61:E61"/>
    <mergeCell ref="F61:P61"/>
    <mergeCell ref="C62:E62"/>
    <mergeCell ref="F62:P62"/>
    <mergeCell ref="I77:N77"/>
    <mergeCell ref="O77:Q77"/>
    <mergeCell ref="D78:E78"/>
    <mergeCell ref="F78:H78"/>
    <mergeCell ref="I78:N78"/>
    <mergeCell ref="O78:Q78"/>
    <mergeCell ref="D75:E75"/>
    <mergeCell ref="F75:H75"/>
    <mergeCell ref="I75:N75"/>
    <mergeCell ref="O75:Q75"/>
    <mergeCell ref="O69:Q69"/>
    <mergeCell ref="D70:E70"/>
    <mergeCell ref="A26:Q26"/>
    <mergeCell ref="B25:D25"/>
    <mergeCell ref="C47:E47"/>
    <mergeCell ref="B79:E79"/>
    <mergeCell ref="I79:L79"/>
    <mergeCell ref="B72:E72"/>
    <mergeCell ref="I72:L72"/>
    <mergeCell ref="D67:E67"/>
    <mergeCell ref="O67:Q67"/>
    <mergeCell ref="F70:H70"/>
    <mergeCell ref="I70:N70"/>
    <mergeCell ref="O70:Q70"/>
    <mergeCell ref="D71:E71"/>
    <mergeCell ref="F71:H71"/>
    <mergeCell ref="I71:N71"/>
    <mergeCell ref="O71:Q71"/>
    <mergeCell ref="F44:Q44"/>
    <mergeCell ref="F45:Q45"/>
    <mergeCell ref="F46:Q46"/>
    <mergeCell ref="F47:Q47"/>
    <mergeCell ref="C44:E44"/>
    <mergeCell ref="C45:E45"/>
    <mergeCell ref="C46:E46"/>
    <mergeCell ref="D74:E74"/>
    <mergeCell ref="F58:P58"/>
    <mergeCell ref="C58:E58"/>
    <mergeCell ref="C59:E59"/>
    <mergeCell ref="F59:P59"/>
    <mergeCell ref="C60:E60"/>
    <mergeCell ref="F60:P60"/>
    <mergeCell ref="C63:E63"/>
    <mergeCell ref="F63:P63"/>
    <mergeCell ref="F43:Q43"/>
    <mergeCell ref="C43:E43"/>
    <mergeCell ref="I74:N74"/>
    <mergeCell ref="O74:Q74"/>
    <mergeCell ref="F67:H67"/>
    <mergeCell ref="I67:N67"/>
    <mergeCell ref="D68:E68"/>
    <mergeCell ref="F68:H68"/>
    <mergeCell ref="I68:N68"/>
    <mergeCell ref="O68:Q68"/>
    <mergeCell ref="D69:E69"/>
    <mergeCell ref="F69:H69"/>
    <mergeCell ref="I69:N69"/>
    <mergeCell ref="F74:H74"/>
    <mergeCell ref="B96:Q106"/>
    <mergeCell ref="B94:E94"/>
    <mergeCell ref="I94:L94"/>
    <mergeCell ref="L83:N83"/>
    <mergeCell ref="L81:N81"/>
    <mergeCell ref="C81:H81"/>
    <mergeCell ref="C83:H83"/>
    <mergeCell ref="I83:K83"/>
    <mergeCell ref="I81:K81"/>
    <mergeCell ref="O81:Q81"/>
    <mergeCell ref="O83:Q83"/>
    <mergeCell ref="B89:E89"/>
    <mergeCell ref="I89:L89"/>
    <mergeCell ref="C92:J92"/>
    <mergeCell ref="K92:Q92"/>
    <mergeCell ref="C86:H86"/>
    <mergeCell ref="I86:K86"/>
    <mergeCell ref="L86:N86"/>
    <mergeCell ref="O86:Q86"/>
    <mergeCell ref="C88:H88"/>
    <mergeCell ref="I88:K88"/>
    <mergeCell ref="L88:N88"/>
    <mergeCell ref="O88:Q88"/>
    <mergeCell ref="C87:H87"/>
  </mergeCells>
  <dataValidations count="5">
    <dataValidation type="list" allowBlank="1" showInputMessage="1" showErrorMessage="1" sqref="F75:H78" xr:uid="{00000000-0002-0000-0000-000000000000}">
      <formula1>VEHICULOS</formula1>
    </dataValidation>
    <dataValidation type="list" allowBlank="1" showInputMessage="1" showErrorMessage="1" sqref="O68:Q71" xr:uid="{00000000-0002-0000-0000-000001000000}">
      <formula1>ESTADO</formula1>
    </dataValidation>
    <dataValidation type="list" allowBlank="1" showInputMessage="1" showErrorMessage="1" sqref="Q17" xr:uid="{00000000-0002-0000-0000-000002000000}">
      <formula1>NIVELES</formula1>
    </dataValidation>
    <dataValidation type="list" allowBlank="1" showInputMessage="1" showErrorMessage="1" sqref="F21:G21 O21:Q21 I21:M21" xr:uid="{00000000-0002-0000-0000-000003000000}">
      <formula1>EMERGENCIAS</formula1>
    </dataValidation>
    <dataValidation type="list" allowBlank="1" showInputMessage="1" showErrorMessage="1" sqref="C59:E64" xr:uid="{00000000-0002-0000-0000-000004000000}">
      <formula1>PERSONAL</formula1>
    </dataValidation>
  </dataValidations>
  <pageMargins left="0.39370078740157483" right="0.39370078740157483" top="0.39370078740157483" bottom="0.39370078740157483" header="0" footer="0"/>
  <pageSetup paperSize="9" scale="63" fitToHeight="6" orientation="portrait" horizontalDpi="300" verticalDpi="300" r:id="rId1"/>
  <headerFooter alignWithMargins="0">
    <oddFooter>&amp;RPágina&amp;P de &amp;N</oddFooter>
  </headerFooter>
  <rowBreaks count="1" manualBreakCount="1">
    <brk id="56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48"/>
  <sheetViews>
    <sheetView zoomScale="85" zoomScaleNormal="85" workbookViewId="0">
      <selection activeCell="H30" sqref="H30"/>
    </sheetView>
  </sheetViews>
  <sheetFormatPr baseColWidth="10" defaultColWidth="9.1796875" defaultRowHeight="12.5" x14ac:dyDescent="0.25"/>
  <cols>
    <col min="2" max="2" width="34.81640625" customWidth="1"/>
    <col min="4" max="4" width="37.1796875" customWidth="1"/>
    <col min="6" max="6" width="34.26953125" customWidth="1"/>
    <col min="8" max="8" width="23" customWidth="1"/>
    <col min="11" max="11" width="31.453125" customWidth="1"/>
  </cols>
  <sheetData>
    <row r="3" spans="2:8" x14ac:dyDescent="0.25">
      <c r="B3" s="2" t="s">
        <v>1</v>
      </c>
      <c r="D3" s="1" t="s">
        <v>29</v>
      </c>
      <c r="F3" t="s">
        <v>56</v>
      </c>
      <c r="H3" s="1" t="s">
        <v>118</v>
      </c>
    </row>
    <row r="4" spans="2:8" x14ac:dyDescent="0.25">
      <c r="B4" s="2" t="s">
        <v>8</v>
      </c>
      <c r="D4" s="1" t="s">
        <v>127</v>
      </c>
      <c r="F4" t="s">
        <v>57</v>
      </c>
      <c r="H4" s="1" t="s">
        <v>119</v>
      </c>
    </row>
    <row r="5" spans="2:8" x14ac:dyDescent="0.25">
      <c r="B5" s="2" t="s">
        <v>11</v>
      </c>
      <c r="D5" s="1" t="s">
        <v>136</v>
      </c>
      <c r="F5" t="s">
        <v>55</v>
      </c>
      <c r="H5" s="1" t="s">
        <v>120</v>
      </c>
    </row>
    <row r="6" spans="2:8" x14ac:dyDescent="0.25">
      <c r="B6" s="2" t="s">
        <v>22</v>
      </c>
      <c r="D6" s="1" t="s">
        <v>128</v>
      </c>
      <c r="F6" t="s">
        <v>20</v>
      </c>
      <c r="H6" s="1"/>
    </row>
    <row r="7" spans="2:8" x14ac:dyDescent="0.25">
      <c r="B7" s="2" t="s">
        <v>12</v>
      </c>
      <c r="D7" s="1" t="s">
        <v>129</v>
      </c>
      <c r="F7" s="1" t="s">
        <v>65</v>
      </c>
      <c r="H7" s="1"/>
    </row>
    <row r="8" spans="2:8" x14ac:dyDescent="0.25">
      <c r="B8" s="2" t="s">
        <v>13</v>
      </c>
      <c r="D8" s="1" t="s">
        <v>130</v>
      </c>
      <c r="F8" s="1" t="s">
        <v>66</v>
      </c>
      <c r="H8" s="1"/>
    </row>
    <row r="9" spans="2:8" x14ac:dyDescent="0.25">
      <c r="B9" s="2" t="s">
        <v>14</v>
      </c>
      <c r="D9" t="s">
        <v>30</v>
      </c>
      <c r="F9" s="1" t="s">
        <v>67</v>
      </c>
      <c r="H9" s="1"/>
    </row>
    <row r="10" spans="2:8" x14ac:dyDescent="0.25">
      <c r="B10" s="2" t="s">
        <v>15</v>
      </c>
      <c r="D10" t="s">
        <v>31</v>
      </c>
      <c r="F10" s="1" t="s">
        <v>68</v>
      </c>
      <c r="H10" t="s">
        <v>44</v>
      </c>
    </row>
    <row r="11" spans="2:8" x14ac:dyDescent="0.25">
      <c r="B11" s="2" t="s">
        <v>16</v>
      </c>
      <c r="D11" t="s">
        <v>32</v>
      </c>
      <c r="F11" s="1" t="s">
        <v>69</v>
      </c>
      <c r="H11" s="1" t="s">
        <v>152</v>
      </c>
    </row>
    <row r="12" spans="2:8" x14ac:dyDescent="0.25">
      <c r="B12" s="2" t="s">
        <v>17</v>
      </c>
      <c r="D12" s="1" t="s">
        <v>138</v>
      </c>
      <c r="F12" t="s">
        <v>21</v>
      </c>
      <c r="H12" s="1" t="s">
        <v>153</v>
      </c>
    </row>
    <row r="13" spans="2:8" x14ac:dyDescent="0.25">
      <c r="B13" s="2" t="s">
        <v>37</v>
      </c>
      <c r="D13" s="1" t="s">
        <v>135</v>
      </c>
      <c r="F13" t="s">
        <v>46</v>
      </c>
      <c r="H13" t="s">
        <v>154</v>
      </c>
    </row>
    <row r="14" spans="2:8" x14ac:dyDescent="0.25">
      <c r="B14" s="2" t="s">
        <v>38</v>
      </c>
      <c r="D14" t="s">
        <v>33</v>
      </c>
      <c r="F14" t="s">
        <v>47</v>
      </c>
      <c r="H14" t="s">
        <v>155</v>
      </c>
    </row>
    <row r="15" spans="2:8" ht="13.5" customHeight="1" x14ac:dyDescent="0.25">
      <c r="B15" s="2" t="s">
        <v>39</v>
      </c>
      <c r="D15" s="1" t="s">
        <v>131</v>
      </c>
      <c r="F15" t="s">
        <v>48</v>
      </c>
      <c r="H15" t="s">
        <v>156</v>
      </c>
    </row>
    <row r="16" spans="2:8" x14ac:dyDescent="0.25">
      <c r="B16" s="2"/>
      <c r="D16" t="s">
        <v>34</v>
      </c>
      <c r="F16" t="s">
        <v>49</v>
      </c>
      <c r="H16" t="s">
        <v>157</v>
      </c>
    </row>
    <row r="17" spans="2:8" x14ac:dyDescent="0.25">
      <c r="B17" s="2"/>
      <c r="D17" s="1" t="s">
        <v>133</v>
      </c>
      <c r="F17" t="s">
        <v>50</v>
      </c>
      <c r="H17" t="s">
        <v>158</v>
      </c>
    </row>
    <row r="18" spans="2:8" x14ac:dyDescent="0.25">
      <c r="B18" s="2"/>
      <c r="D18" s="1" t="s">
        <v>132</v>
      </c>
      <c r="F18" t="s">
        <v>51</v>
      </c>
      <c r="H18" t="s">
        <v>159</v>
      </c>
    </row>
    <row r="19" spans="2:8" x14ac:dyDescent="0.25">
      <c r="B19" t="s">
        <v>24</v>
      </c>
      <c r="D19" s="1" t="s">
        <v>139</v>
      </c>
      <c r="F19" t="s">
        <v>58</v>
      </c>
      <c r="H19" t="s">
        <v>160</v>
      </c>
    </row>
    <row r="20" spans="2:8" x14ac:dyDescent="0.25">
      <c r="B20" t="s">
        <v>26</v>
      </c>
      <c r="D20" t="s">
        <v>35</v>
      </c>
      <c r="F20" s="1" t="s">
        <v>52</v>
      </c>
    </row>
    <row r="21" spans="2:8" x14ac:dyDescent="0.25">
      <c r="B21" t="s">
        <v>27</v>
      </c>
      <c r="D21" t="s">
        <v>9</v>
      </c>
      <c r="F21" t="s">
        <v>53</v>
      </c>
    </row>
    <row r="22" spans="2:8" x14ac:dyDescent="0.25">
      <c r="B22" t="s">
        <v>25</v>
      </c>
      <c r="D22" t="s">
        <v>36</v>
      </c>
      <c r="F22" t="s">
        <v>54</v>
      </c>
    </row>
    <row r="23" spans="2:8" x14ac:dyDescent="0.25">
      <c r="B23" t="s">
        <v>28</v>
      </c>
      <c r="D23" s="1" t="s">
        <v>134</v>
      </c>
      <c r="F23" s="1" t="s">
        <v>45</v>
      </c>
    </row>
    <row r="24" spans="2:8" x14ac:dyDescent="0.25">
      <c r="D24" s="1" t="s">
        <v>140</v>
      </c>
      <c r="F24" s="1" t="s">
        <v>70</v>
      </c>
    </row>
    <row r="25" spans="2:8" x14ac:dyDescent="0.25">
      <c r="D25" s="1" t="s">
        <v>141</v>
      </c>
      <c r="F25" s="1" t="s">
        <v>71</v>
      </c>
    </row>
    <row r="26" spans="2:8" x14ac:dyDescent="0.25">
      <c r="B26" s="1"/>
      <c r="D26" s="1" t="s">
        <v>142</v>
      </c>
      <c r="F26" s="1" t="s">
        <v>72</v>
      </c>
    </row>
    <row r="27" spans="2:8" x14ac:dyDescent="0.25">
      <c r="B27" s="1" t="s">
        <v>75</v>
      </c>
      <c r="D27" t="s">
        <v>137</v>
      </c>
      <c r="F27" s="1" t="s">
        <v>73</v>
      </c>
    </row>
    <row r="28" spans="2:8" x14ac:dyDescent="0.25">
      <c r="B28" t="s">
        <v>76</v>
      </c>
      <c r="D28" t="s">
        <v>143</v>
      </c>
      <c r="F28" s="1" t="s">
        <v>74</v>
      </c>
    </row>
    <row r="29" spans="2:8" x14ac:dyDescent="0.25">
      <c r="B29" s="1" t="s">
        <v>93</v>
      </c>
      <c r="F29" t="s">
        <v>59</v>
      </c>
    </row>
    <row r="30" spans="2:8" x14ac:dyDescent="0.25">
      <c r="B30" s="1" t="s">
        <v>88</v>
      </c>
      <c r="D30" s="1"/>
      <c r="F30" t="s">
        <v>60</v>
      </c>
    </row>
    <row r="31" spans="2:8" x14ac:dyDescent="0.25">
      <c r="B31" s="1" t="s">
        <v>89</v>
      </c>
      <c r="D31" s="1"/>
      <c r="F31" t="s">
        <v>61</v>
      </c>
    </row>
    <row r="32" spans="2:8" x14ac:dyDescent="0.25">
      <c r="B32" s="1" t="s">
        <v>5</v>
      </c>
      <c r="F32" t="s">
        <v>62</v>
      </c>
    </row>
    <row r="33" spans="2:6" x14ac:dyDescent="0.25">
      <c r="B33" s="1" t="s">
        <v>82</v>
      </c>
      <c r="F33" t="s">
        <v>63</v>
      </c>
    </row>
    <row r="34" spans="2:6" x14ac:dyDescent="0.25">
      <c r="B34" s="1" t="s">
        <v>83</v>
      </c>
      <c r="F34" s="1" t="s">
        <v>10</v>
      </c>
    </row>
    <row r="35" spans="2:6" x14ac:dyDescent="0.25">
      <c r="B35" t="s">
        <v>78</v>
      </c>
      <c r="F35" s="1" t="s">
        <v>94</v>
      </c>
    </row>
    <row r="36" spans="2:6" x14ac:dyDescent="0.25">
      <c r="B36" s="1" t="s">
        <v>81</v>
      </c>
      <c r="F36" s="1" t="s">
        <v>95</v>
      </c>
    </row>
    <row r="37" spans="2:6" x14ac:dyDescent="0.25">
      <c r="B37" s="1" t="s">
        <v>77</v>
      </c>
      <c r="F37" s="1" t="s">
        <v>96</v>
      </c>
    </row>
    <row r="38" spans="2:6" x14ac:dyDescent="0.25">
      <c r="B38" t="s">
        <v>79</v>
      </c>
      <c r="D38" s="1" t="s">
        <v>84</v>
      </c>
      <c r="F38" s="1" t="s">
        <v>97</v>
      </c>
    </row>
    <row r="39" spans="2:6" x14ac:dyDescent="0.25">
      <c r="B39" t="s">
        <v>80</v>
      </c>
      <c r="D39" s="1" t="s">
        <v>85</v>
      </c>
      <c r="F39" s="1" t="s">
        <v>98</v>
      </c>
    </row>
    <row r="40" spans="2:6" x14ac:dyDescent="0.25">
      <c r="B40" s="1" t="s">
        <v>90</v>
      </c>
      <c r="D40" s="1" t="s">
        <v>86</v>
      </c>
      <c r="F40" s="1" t="s">
        <v>100</v>
      </c>
    </row>
    <row r="41" spans="2:6" x14ac:dyDescent="0.25">
      <c r="B41" s="1" t="s">
        <v>91</v>
      </c>
      <c r="D41" s="1" t="s">
        <v>87</v>
      </c>
      <c r="F41" s="1" t="s">
        <v>99</v>
      </c>
    </row>
    <row r="42" spans="2:6" x14ac:dyDescent="0.25">
      <c r="B42" s="1" t="s">
        <v>92</v>
      </c>
      <c r="D42" s="1" t="s">
        <v>113</v>
      </c>
      <c r="F42" s="1" t="s">
        <v>101</v>
      </c>
    </row>
    <row r="43" spans="2:6" x14ac:dyDescent="0.25">
      <c r="B43" s="1" t="s">
        <v>64</v>
      </c>
      <c r="D43" s="1"/>
      <c r="F43" s="1" t="s">
        <v>102</v>
      </c>
    </row>
    <row r="44" spans="2:6" x14ac:dyDescent="0.25">
      <c r="F44" s="1" t="s">
        <v>103</v>
      </c>
    </row>
    <row r="45" spans="2:6" x14ac:dyDescent="0.25">
      <c r="F45" s="1" t="s">
        <v>104</v>
      </c>
    </row>
    <row r="46" spans="2:6" x14ac:dyDescent="0.25">
      <c r="D46" s="1" t="s">
        <v>2</v>
      </c>
      <c r="F46" s="1" t="s">
        <v>109</v>
      </c>
    </row>
    <row r="47" spans="2:6" x14ac:dyDescent="0.25">
      <c r="D47" s="1" t="s">
        <v>3</v>
      </c>
      <c r="F47" s="1" t="s">
        <v>64</v>
      </c>
    </row>
    <row r="48" spans="2:6" x14ac:dyDescent="0.25">
      <c r="D48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11</vt:i4>
      </vt:variant>
    </vt:vector>
  </HeadingPairs>
  <TitlesOfParts>
    <vt:vector size="13" baseType="lpstr">
      <vt:lpstr>INFORME ATENCIÓN DE EMERGENCIA</vt:lpstr>
      <vt:lpstr>LISTAS</vt:lpstr>
      <vt:lpstr>'INFORME ATENCIÓN DE EMERGENCIA'!Área_de_impresión</vt:lpstr>
      <vt:lpstr>AREAGFLC</vt:lpstr>
      <vt:lpstr>DAÑOS</vt:lpstr>
      <vt:lpstr>EMERGENCIA</vt:lpstr>
      <vt:lpstr>EMERGENCIAS</vt:lpstr>
      <vt:lpstr>ESTADO</vt:lpstr>
      <vt:lpstr>LUGAR</vt:lpstr>
      <vt:lpstr>NIVELES</vt:lpstr>
      <vt:lpstr>PERSONAL</vt:lpstr>
      <vt:lpstr>'INFORME ATENCIÓN DE EMERGENCIA'!Títulos_a_imprimir</vt:lpstr>
      <vt:lpstr>VEHICULOS</vt:lpstr>
    </vt:vector>
  </TitlesOfParts>
  <Company>GOLDFIELDS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perezka</dc:creator>
  <cp:lastModifiedBy>Shirley Torres</cp:lastModifiedBy>
  <cp:lastPrinted>2017-07-28T01:09:28Z</cp:lastPrinted>
  <dcterms:created xsi:type="dcterms:W3CDTF">2007-11-07T23:27:07Z</dcterms:created>
  <dcterms:modified xsi:type="dcterms:W3CDTF">2023-09-26T13:50:54Z</dcterms:modified>
</cp:coreProperties>
</file>